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90" windowWidth="11355" windowHeight="8700"/>
  </bookViews>
  <sheets>
    <sheet name="Foglio operazioni" sheetId="2" r:id="rId1"/>
    <sheet name="Cl Concorso" sheetId="1" r:id="rId2"/>
    <sheet name="Legenda" sheetId="3" r:id="rId3"/>
  </sheets>
  <definedNames>
    <definedName name="_xlnm._FilterDatabase" localSheetId="0" hidden="1">'Foglio operazioni'!$A$1:$P$323</definedName>
    <definedName name="Classe">'Cl Concorso'!$A$1:$A$347</definedName>
    <definedName name="Descrizione">'Cl Concorso'!$A$1:$B$347</definedName>
    <definedName name="Legenda">Legenda!$A$1:$A$21</definedName>
    <definedName name="Posto">Legenda!$F$1:$F$23</definedName>
    <definedName name="_xlnm.Print_Titles" localSheetId="0">'Foglio operazioni'!$2:$2</definedName>
  </definedNames>
  <calcPr calcId="125725" fullCalcOnLoad="1"/>
</workbook>
</file>

<file path=xl/sharedStrings.xml><?xml version="1.0" encoding="utf-8"?>
<sst xmlns="http://schemas.openxmlformats.org/spreadsheetml/2006/main" count="1680" uniqueCount="846">
  <si>
    <r>
      <t xml:space="preserve"> </t>
    </r>
    <r>
      <rPr>
        <b/>
        <sz val="6.8"/>
        <color indexed="8"/>
        <rFont val="Arial"/>
      </rPr>
      <t xml:space="preserve">Classe di concorso </t>
    </r>
    <r>
      <rPr>
        <sz val="10"/>
        <rFont val="Arial"/>
      </rPr>
      <t xml:space="preserve"> </t>
    </r>
  </si>
  <si>
    <r>
      <t xml:space="preserve"> </t>
    </r>
    <r>
      <rPr>
        <b/>
        <sz val="6.8"/>
        <color indexed="8"/>
        <rFont val="Arial"/>
      </rPr>
      <t xml:space="preserve">Descrizione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</si>
  <si>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FISICA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</si>
  <si>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GEOGRAFIA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</si>
  <si>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IGIENE, ANATOMIA, FISIOLOGIA, PATOLOGIA GENERALE E DELL'APPARATO MASTICATORIO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</si>
  <si>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IGIENE MENTALE E PSICHIATRIA INFANTILE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</si>
  <si>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MATEMATICA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</si>
  <si>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MATEMATICA APPLICATA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</si>
  <si>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MATEMATICA E FISICA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</si>
  <si>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MINERALOGIA E GEOLOGIA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</si>
  <si>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SCIENZE NATURALI, CHIMICA E GEOGRAFIA, MICROBIOLOGIA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</si>
  <si>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EDUCAZIONE MUSICALE NEGLI ISTITUTI DI ISTRUZIONE SECONDARIA DI II GRADO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</si>
  <si>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FILOSOFIA, PSICOLOGIA E SCIENZE DELL'EDUCAZIONE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</si>
  <si>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FILOSOFIA E STORIA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</si>
  <si>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NEGLI ISTITUTI DI ISTRUZIONE SECONDARIA DI II GRADO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</si>
  <si>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E LATINO NEI LICEI E NELL'ISTITUTO MAGISTRALE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</si>
  <si>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LETTERARIE, LATINO E GRECO NEL LICEO CLASSICO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</si>
  <si>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STORIA DELL'ARTE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</si>
  <si>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VITA DI RELAZIONE NEGLI ISTITUTI PROFESSIONALI DI STATO PER NON VEDENTI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</si>
  <si>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LETTERE ITALIANE NEGLI ISTITUTI DI ISTR. SECONDARIA DI II GRADO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</si>
  <si>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NEGLI ISTITUTI DI II GRADO DI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</si>
  <si>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E LATINO NEI LICEI E ISTITUTI MAGISTRALI DI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</si>
  <si>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LETTERARIE, LATINO E GRECO NEI LICEI CLASSICI DI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</si>
  <si>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LETTERE ITALIANE (SECONDA LINGUA) NEGLI ISTITUTI DI II GRADO IN LINGUA TEDESCA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</si>
  <si>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NEGLI ISTITUTI DI II GRADO IN LINGUA TEDESCA E LOC. LADINE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</si>
  <si>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 E LATINO NEI LICEI E IST.MAGISTRALI IN LINGUA TEDESCA E LOC.LADINE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</si>
  <si>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MATERIE LETTERARIE, LATINO E GRECO NEI LICEI CLASSICI IN LINGUA TEDESCA E LOC. LADINE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</si>
  <si>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TEDESCO (SEC. LINGUA) NEGLI ISTITUTI DI II GRADO IN LING. ITAL. DELLA PROV. BOLZANO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</si>
  <si>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(FRANCESE)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</si>
  <si>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(INGLESE)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</si>
  <si>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(SPAGNOLO)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</si>
  <si>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(TEDESCO)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</si>
  <si>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(RUSSO)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</si>
  <si>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(ALBANESE)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</si>
  <si>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(SLOVENO)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</si>
  <si>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 E CIVILTA' STRANIERA (SERBO-CROATO)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</si>
  <si>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DISCIPLINE MECCANICHE E TECNOLOGIA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</si>
  <si>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DISCIPLINE PITTORICHE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</si>
  <si>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DISCIPLINE PLASTICHE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</si>
  <si>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E MODELLAZIONE ODONTOTECNICA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</si>
  <si>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E STORIA DEL COSTUME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</si>
  <si>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E STORIA DELL'ARTE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</si>
  <si>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TECNICO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</si>
  <si>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DISEGNO TECNICO ED ARTISTICO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</si>
  <si>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ELETTRONICA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</si>
  <si>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ELETTROTECNICA ED APPLICAZIONI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</si>
  <si>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INFORMATICA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</si>
  <si>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LINGUAGGIO PER LA CINEMATOGRAFIA E LA TELEVISIONE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</si>
  <si>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METEOROLOGIA AERONAUTICA ED ESERCITAZIONI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</si>
  <si>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NAVIGAZIONE AEREA ED ESERCITAZIONI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</si>
  <si>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NAVIGAZIONE, ARTE NAVALE ED ELEMENTI DI COSTRUZIONI NAVALI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</si>
  <si>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SCIENZA DEGLI ALIMENTI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</si>
  <si>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SCIENZE E MEC. AGRARIA E TEC. DI GESTIONE AZIANDALE,FITOPATOLOGIA ED ENTOMOLOGIA AGRARIA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</si>
  <si>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DELLA REGISTRAZIONE DEL SUONO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</si>
  <si>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DELLA RIPRESA CINEMATOGRAFICA E TELEVISIVA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</si>
  <si>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E ORGANIZZAZIONE DELLA PRODUZIONE CINEMATOGRAFICA E TELEVISIVA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</si>
  <si>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FOTOGRAFICA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</si>
  <si>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TECNOLOGIA CERAMICA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</si>
  <si>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TECNOLOGIA FOTOGRAFICA, CINEMATOGRAFICA E TELEVISIVA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</si>
  <si>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TECNOLOGIE DELL'ABBIGLIAMENTO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</si>
  <si>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TECNOLOGIE GRAFICHE ED IMPIANTI GRAFICI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</si>
  <si>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TECNOLOGIE TESSILI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</si>
  <si>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TECNOLOGIA E DISEGNO TECNICO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</si>
  <si>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TOPOGRAFIA GENERALE, COSTRUZIONI RURALI E DISEGNO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</si>
  <si>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ZOOTECNICA E SCIENZA DELLA PRODUZIONE ANIMALE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</si>
  <si>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DATTILOGRAFIA E STENOGRAFIA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</si>
  <si>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TRATTAMENTO TESTI, CALCOLO, CONTABILITA' ELETTRONICA ED APPLICAZIONI GESTIONALI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</si>
  <si>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DATTILOGRAFIA E STENOGRAFIA NEGLI ISTITUTI DI II GRADO DI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</si>
  <si>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TRATTAMENTO TESTI, CALCOLO, CONTAB.ELETTRON.ED APPLICAZ. GESTIONALI CON LINGUA SLOVENA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</si>
  <si>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DATTILOGRAFIA E STENOGRAFIA NEGLI ISTITUTI DI II GRADO IN LINGUA TEDESCA E LOC.LADINE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</si>
  <si>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TRATTAMENTO TESTI, CALCOLO, CONTAB.ELETTRON.ED APPLICAZ. GESTION.LINGUA TEDESCA LOC.LAD.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</si>
  <si>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ADDETTO ALL'UFFICIO TECNICO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</si>
  <si>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(FRANCESE)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</si>
  <si>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(INGLESE)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</si>
  <si>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(SPAGNOLO)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</si>
  <si>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(TEDESCO)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</si>
  <si>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(RUSSO)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</si>
  <si>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(ALBANESE)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</si>
  <si>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(SLOVENO)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</si>
  <si>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CONVERSAZIONE IN LINGUA STRANIERA (SERBO - CROATO)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</si>
  <si>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AERONAUTICHE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</si>
  <si>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AGRARIE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</si>
  <si>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CERAMICHE DI DECORAZIONE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</si>
  <si>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ABBIGLIAMENTO E MODA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</si>
  <si>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CIRCOLAZIONE AEREA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</si>
  <si>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COMUNICAZIONI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</si>
  <si>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DISEGNO ARTISTICO DI TESSUTI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</si>
  <si>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ECONOMIA DOMESTICA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</si>
  <si>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MODELLISMO, FORMATURE E PLASTICA, FOGGIATURA E RIFINITURA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</si>
  <si>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ODONTOTECNICA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</si>
  <si>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OFFICINA MECCANICA, AGRICOLA E DI MACCHINE AGRICOLE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</si>
  <si>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PORTINERIA E PRATICA DI AGENZIA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</si>
  <si>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ESERCITAZIONE DI TECNOLOGIA CERAMICA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</si>
  <si>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TEORIA DELLA NAVE E DI COSTRUZIONI NAVALI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</si>
  <si>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NAUTICHE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</si>
  <si>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PRATICHE PER CENTRALINISTI TELEFONICI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</si>
  <si>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PRATICHE DI OTTICA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</si>
  <si>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GABINETTO FISIOTERAPICO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</si>
  <si>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TECNOL.TESSILI E DELL'ABBIGLIAMENTO E REPARTI DI LAVORAZ.TESSILI E ABBIGL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</si>
  <si>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AEROTECNICA, COSTRUZIONI E TECNOLOGIE AERONAUTICHE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</si>
  <si>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CHIMICA E CHIMICA INDUSTRIALE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</si>
  <si>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COSTRUZIONE, VERNICIATURA E RESTAURO DI STRUMENTI AD ARCO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</si>
  <si>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ELETTRONICA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</si>
  <si>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ELETTROTECNICA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</si>
  <si>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FISICA ATOMICA E NUCLEARE E STRUMENTI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</si>
  <si>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FISICA E FISICA APPLICATA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</si>
  <si>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INFORMATICA GESTIONALE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</si>
  <si>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INFORMATICA INDUSTRIALE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</si>
  <si>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MECCANICO-TECNOLOGICO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</si>
  <si>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OREFICERIA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</si>
  <si>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PROGETTAZIONE TECNICA PER LA CERAMICA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</si>
  <si>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TECNICA MICROBIOLOGICA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</si>
  <si>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DI TECNOLOGIA CARTARIA ED ESERCITAZIONI DI CARTIERA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</si>
  <si>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E REPARTI DI LAVORAZIONE DEL LEGNO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</si>
  <si>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E REPARTI DI LAVORAZIONE PER LE ARTI GRAFICHE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</si>
  <si>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E REPARTI DI LAVORAZIONE PER L'INDUSTRIA MINERARIA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</si>
  <si>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PER LE INDUSTRIE CERAMICHE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</si>
  <si>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TECNOLOGICO PER IL MARMO-REPARTI ARCHITETTURA, MACCHINE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</si>
  <si>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TECNOLOGICO PER IL MARMO-REPARTI SCULTURA,SMODELLATURA,DECORAZIONE E ORNATO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</si>
  <si>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TECNOLOGICO PER L'EDILIZIA ED ESERCITAZIONI DI TOPOGRAFIA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</si>
  <si>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MASSOCHINESITERAPIA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</si>
  <si>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METODOLOGIE OPERATIVE NEI SERVIZI SOCIALI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</si>
  <si>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REPARTI DI LAVORAZIONE PER IL MONTAGGIO CINEMATOGRAFICO E TELEVISIVO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</si>
  <si>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REPARTI DI LAVORAZIONE PER LA REGISTRAZIONE DEL SUONO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</si>
  <si>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REPARTI DI LAVORAZIONE PER LA RIPRESA CINEMATOGRAFICA E TELEVISIVA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</si>
  <si>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REPARTI DI LAVORAZIONE PER LE ARTI FOTOGRAFICHE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</si>
  <si>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DEI SERVIZI ED ESERCITAZIONI PRATICHE DI CUCINA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</si>
  <si>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DEI SERVIZI ED ESERCITAZIONI PRATICHE DI SALA BAR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</si>
  <si>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TECNICA DEI SERVIZI E PRATICA OPERATIVA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</si>
  <si>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ESERCITAZIONI DI PRATICA PROFESSIONALE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</si>
  <si>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LAVORAZIONE DEI METALLI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</si>
  <si>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DELL'OREFICERIA, DELLA LAVORAZIONE DELLE PIETRE DURE E DELLE GEMME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</si>
  <si>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 DISEGNO D'ANIMAZIONE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</si>
  <si>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RIPRESA E MONTAGGIO PER IL DISEGNO ANIMATO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</si>
  <si>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TESSITURA E DELLA DECORAZIONE DEI TESSUTI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</si>
  <si>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LAVORAZIONE DEL VETRO E DELLA VETRATA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</si>
  <si>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 RESTAURO DELLA CERAMICA E DEL VETRO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</si>
  <si>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DECORAZIONE E COTTURA DEI PRODOTTI CERAMICI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</si>
  <si>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FORMATURA E FOGGIATURA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</si>
  <si>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FOTOGRAFIA E DELLA CINEMATOGRAFIA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</si>
  <si>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DELAA XILOGRAFIA, CALCOGRAFIA E LITOGRAFIA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</si>
  <si>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SERIGRAFIA E DELLA FOTOINCISIONE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</si>
  <si>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TIPOGRAFIA E DELLA GRAFICA PUBBLICITARIA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</si>
  <si>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 TAGLIO E CONFEZIONE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</si>
  <si>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DECORAZIONE PITTORICA E SCENOGRAFICA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</si>
  <si>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MODELLISTICA, DELL'ARREDAMENTO E DELLA SCENOTECNICA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</si>
  <si>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LEGATORIA E DEL RESTAURO DEL LIBRO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</si>
  <si>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DELL'EBANISTERIA, DELL'INTAGLIO E DELL'INTARSIO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</si>
  <si>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DELLE LACCHE, DELLA DORATURA E DEL RESTAURO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</si>
  <si>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 MOSAICO E DEL COMMESSO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</si>
  <si>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ARTE DELLA LAVORAZIONE DEL MARMO E DELLA PIETRA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</si>
  <si>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LABORATORIO TECNOLOGICO DELLE ARTI DELLA CERAMICA DEL VETRO E DEL CRISTALLO </t>
    </r>
    <r>
      <rPr>
        <sz val="10"/>
        <rFont val="Arial"/>
      </rPr>
      <t xml:space="preserve"> </t>
    </r>
  </si>
  <si>
    <r>
      <t xml:space="preserve"> </t>
    </r>
    <r>
      <rPr>
        <sz val="6.8"/>
        <color indexed="8"/>
        <rFont val="Arial"/>
      </rPr>
      <t xml:space="preserve">EDUCAZIONE FISICA NEGLI ISTITUTI E SCUOLE DI ISTRUZIONE SECONDARIA II GRADO </t>
    </r>
    <r>
      <rPr>
        <sz val="10"/>
        <rFont val="Arial"/>
      </rPr>
      <t xml:space="preserve"> </t>
    </r>
  </si>
  <si>
    <t>Legenda</t>
  </si>
  <si>
    <t>Assegnazione Provv.</t>
  </si>
  <si>
    <t>Assegnazione Provv. da F.P.</t>
  </si>
  <si>
    <t>Rientro</t>
  </si>
  <si>
    <t>Utilizzazione</t>
  </si>
  <si>
    <t>Utilizzazione da F.P.</t>
  </si>
  <si>
    <t>AD01</t>
  </si>
  <si>
    <t>AD02</t>
  </si>
  <si>
    <t>AD03</t>
  </si>
  <si>
    <t>Istituto</t>
  </si>
  <si>
    <t>Tipo Provvedimento</t>
  </si>
  <si>
    <t>Provincia di provenienza</t>
  </si>
  <si>
    <t>Immissione in Ruolo</t>
  </si>
  <si>
    <t>Disponibilità</t>
  </si>
  <si>
    <t>Cognome e Nome           docente assegnato</t>
  </si>
  <si>
    <t>SI</t>
  </si>
  <si>
    <t>AD04</t>
  </si>
  <si>
    <t>A028</t>
  </si>
  <si>
    <t xml:space="preserve"> </t>
  </si>
  <si>
    <t>A030</t>
  </si>
  <si>
    <t>A033</t>
  </si>
  <si>
    <t>A043</t>
  </si>
  <si>
    <t>A345</t>
  </si>
  <si>
    <t>A445</t>
  </si>
  <si>
    <t>A545</t>
  </si>
  <si>
    <t>A032</t>
  </si>
  <si>
    <t>AA77</t>
  </si>
  <si>
    <t>AB77</t>
  </si>
  <si>
    <t>AC77</t>
  </si>
  <si>
    <t>AK77</t>
  </si>
  <si>
    <t>AL77</t>
  </si>
  <si>
    <t>AM77</t>
  </si>
  <si>
    <t>AG77</t>
  </si>
  <si>
    <t>AI77</t>
  </si>
  <si>
    <t>A077</t>
  </si>
  <si>
    <t>AD00</t>
  </si>
  <si>
    <t>A059</t>
  </si>
  <si>
    <t>A245</t>
  </si>
  <si>
    <t>Cl. concorso</t>
  </si>
  <si>
    <t>Vac. E DISP. In Org. di Diritto</t>
  </si>
  <si>
    <t>Sede residua liberata</t>
  </si>
  <si>
    <t>disponibilità liberata</t>
  </si>
  <si>
    <t>Acquedolci</t>
  </si>
  <si>
    <t>Barcellona "Genovese"</t>
  </si>
  <si>
    <t xml:space="preserve">Barcellona D'Alcontres </t>
  </si>
  <si>
    <t>Capizzi</t>
  </si>
  <si>
    <t>12 h</t>
  </si>
  <si>
    <t xml:space="preserve">Capo d'Orlando "Piana" </t>
  </si>
  <si>
    <t>Capo d'Orlando "Piana"</t>
  </si>
  <si>
    <t>Caronia</t>
  </si>
  <si>
    <t>Castel di Lucio</t>
  </si>
  <si>
    <t>Castel di Tusa</t>
  </si>
  <si>
    <t>Castell'Umberto</t>
  </si>
  <si>
    <t>Castroreale</t>
  </si>
  <si>
    <t>Cesarò</t>
  </si>
  <si>
    <t>CTP Dist. 029</t>
  </si>
  <si>
    <t>Fondachello Valdina</t>
  </si>
  <si>
    <t>Forza D'Agrò</t>
  </si>
  <si>
    <t>Frazzanò</t>
  </si>
  <si>
    <t>Furnari</t>
  </si>
  <si>
    <t xml:space="preserve">catt </t>
  </si>
  <si>
    <t>10 h</t>
  </si>
  <si>
    <t>Giardini</t>
  </si>
  <si>
    <t>Gioiosa M. "Verga"</t>
  </si>
  <si>
    <t>Librizzi</t>
  </si>
  <si>
    <t xml:space="preserve">Lipari Galilei </t>
  </si>
  <si>
    <t>08 h</t>
  </si>
  <si>
    <t>Lipari S.Lucia</t>
  </si>
  <si>
    <t>Longi</t>
  </si>
  <si>
    <t>Malfa</t>
  </si>
  <si>
    <t>Messina "Castronovo"</t>
  </si>
  <si>
    <t>Messina "Galatti"</t>
  </si>
  <si>
    <t>Messina "Gallo"</t>
  </si>
  <si>
    <t>Messina "La Pira"</t>
  </si>
  <si>
    <t>Messina "Manzoni-Pirandello"</t>
  </si>
  <si>
    <t>Messina "Martino"</t>
  </si>
  <si>
    <t>Messina "Paino"</t>
  </si>
  <si>
    <t>Messina "Pascoli"</t>
  </si>
  <si>
    <t xml:space="preserve">Messina "V.Trento-C.Re" </t>
  </si>
  <si>
    <t>Messina L.Da Vinci</t>
  </si>
  <si>
    <t>Messina Torre Faro</t>
  </si>
  <si>
    <t>Milazzo "Garibaldi"</t>
  </si>
  <si>
    <t>Milazzo"Rizzo"</t>
  </si>
  <si>
    <t>Militello</t>
  </si>
  <si>
    <t>Mistretta</t>
  </si>
  <si>
    <t>Moio</t>
  </si>
  <si>
    <t>Monforte</t>
  </si>
  <si>
    <t>Montagnareale</t>
  </si>
  <si>
    <t>Montalbano</t>
  </si>
  <si>
    <t xml:space="preserve">Naso </t>
  </si>
  <si>
    <t>Nizza S.</t>
  </si>
  <si>
    <t xml:space="preserve">Novara </t>
  </si>
  <si>
    <t>Piraino</t>
  </si>
  <si>
    <t>Rocca di Caprileone</t>
  </si>
  <si>
    <t>Rodì Milici</t>
  </si>
  <si>
    <t xml:space="preserve">S.Agata " Cesareo" </t>
  </si>
  <si>
    <t>S.Angelo di Brolo</t>
  </si>
  <si>
    <t>S.Stefano C.</t>
  </si>
  <si>
    <t>S.Teresa Riva</t>
  </si>
  <si>
    <t>San Fratello</t>
  </si>
  <si>
    <t>San Pier Niceto</t>
  </si>
  <si>
    <t>San Salvatore di Fitalia</t>
  </si>
  <si>
    <t>San Teodoro</t>
  </si>
  <si>
    <t>Santa Domenica V.</t>
  </si>
  <si>
    <t xml:space="preserve">Scaletta </t>
  </si>
  <si>
    <t>Sinagra</t>
  </si>
  <si>
    <t>Spadafora</t>
  </si>
  <si>
    <t>Stromboli</t>
  </si>
  <si>
    <t>Taormina "Foscolo"</t>
  </si>
  <si>
    <t>Taormina 2</t>
  </si>
  <si>
    <t>Terme V.</t>
  </si>
  <si>
    <t>Torregrotta</t>
  </si>
  <si>
    <t>Torrenova</t>
  </si>
  <si>
    <t>Tortorici Lombardo</t>
  </si>
  <si>
    <t>Villafranca "L.Da Vinci"</t>
  </si>
  <si>
    <t>09 h</t>
  </si>
  <si>
    <t>07 h</t>
  </si>
  <si>
    <t>catt</t>
  </si>
  <si>
    <t>15 h</t>
  </si>
  <si>
    <t>catt est</t>
  </si>
  <si>
    <t xml:space="preserve">10 h </t>
  </si>
  <si>
    <t>catt ag77</t>
  </si>
  <si>
    <t>catt an77</t>
  </si>
  <si>
    <t>catt ab77</t>
  </si>
  <si>
    <t>catt am77</t>
  </si>
  <si>
    <t>06 h aj77</t>
  </si>
  <si>
    <t>catt aj77</t>
  </si>
  <si>
    <t>catt ak77</t>
  </si>
  <si>
    <t>catt ac77</t>
  </si>
  <si>
    <t>catt ae77</t>
  </si>
  <si>
    <t>catt aa77</t>
  </si>
  <si>
    <t>catt ai77</t>
  </si>
  <si>
    <t>posto eh</t>
  </si>
  <si>
    <t>posto ch</t>
  </si>
  <si>
    <t>posto dh</t>
  </si>
  <si>
    <t xml:space="preserve">posto eh </t>
  </si>
  <si>
    <t>Barcellona "D'Alcontres"</t>
  </si>
  <si>
    <t>motivazione disponibilità</t>
  </si>
  <si>
    <t>posto Chillari</t>
  </si>
  <si>
    <t>semiesonero vicario</t>
  </si>
  <si>
    <t>col f.r Maimone C.</t>
  </si>
  <si>
    <t>posto Franchina</t>
  </si>
  <si>
    <t>part-time</t>
  </si>
  <si>
    <t xml:space="preserve">posto est eh </t>
  </si>
  <si>
    <t>dottorato di ricerca</t>
  </si>
  <si>
    <t>posto Bruno-mandato ammin.</t>
  </si>
  <si>
    <t>esonero vicario</t>
  </si>
  <si>
    <t>Capo D'Orlando "Giovanni Paolo II"</t>
  </si>
  <si>
    <t>CTP DISTR 028</t>
  </si>
  <si>
    <t xml:space="preserve">Messina "San Francesco" </t>
  </si>
  <si>
    <t>docente non idoneo</t>
  </si>
  <si>
    <t>14 h</t>
  </si>
  <si>
    <t>16 h</t>
  </si>
  <si>
    <t>San Piero Patti h 8+Librizzi  h 6</t>
  </si>
  <si>
    <t>Alcara h 6+ Militello h 6</t>
  </si>
  <si>
    <t>Naso h 10 + Ficarra h6</t>
  </si>
  <si>
    <t>Rodì Milici h 8+ Mazzarà  h 4</t>
  </si>
  <si>
    <t>San Piero Patti h 8+ Librizzi  h6</t>
  </si>
  <si>
    <t xml:space="preserve">Tusa h 6+Castel Tusa h 4+Castel di Lucio h 6 </t>
  </si>
  <si>
    <t>Antillo h 6+Limina h4</t>
  </si>
  <si>
    <t>Lipari S.Lucia h 4+ Lipari Galilei h8</t>
  </si>
  <si>
    <t>Montalbano h8+Tripi h2</t>
  </si>
  <si>
    <t>Naso h10+Ficarra h6</t>
  </si>
  <si>
    <t>Mirto 06 h+Frazzano' h4</t>
  </si>
  <si>
    <t>Sinagra h6+Ucria  h 4</t>
  </si>
  <si>
    <t>Castel di Tusa h4+ Tusa h6+ Castel di Lucio h 6</t>
  </si>
  <si>
    <t>Fondachelli Fantina h 4+Novara  h6</t>
  </si>
  <si>
    <t>Moio h 4+ Roccella h 4</t>
  </si>
  <si>
    <t>Piraino 4 h+ Gioiosa Verga 4 h</t>
  </si>
  <si>
    <t>S.Teresa Riva 4 h+ Antillo 6 h</t>
  </si>
  <si>
    <t>Gaggi h 10+Motta C.. h 4</t>
  </si>
  <si>
    <t>postoDipollina</t>
  </si>
  <si>
    <t>posto Gemellaro</t>
  </si>
  <si>
    <t>dott. Di ricerca</t>
  </si>
  <si>
    <t>Taormina "Foscolo"h 13+Giardini h 4</t>
  </si>
  <si>
    <t>17 h</t>
  </si>
  <si>
    <t>Messina "Manzoni-Pirandello"h 9+Bordonaro h 8</t>
  </si>
  <si>
    <t>Messina "Vann'Antò"h12+Cesareo h3+La Pira h3</t>
  </si>
  <si>
    <t>Tripi h 7+ Falcone h10</t>
  </si>
  <si>
    <t>semiesonero</t>
  </si>
  <si>
    <t>Pace del Mela h12+Monforte 6h</t>
  </si>
  <si>
    <t>Messina D'Acquisto h9+ "V.Trento" h 9</t>
  </si>
  <si>
    <t>semiesonero i 2 vicari</t>
  </si>
  <si>
    <t>Messina Gallo h6+Torre Faro h 2</t>
  </si>
  <si>
    <t>Gaggi 10h+Motta C 4 h</t>
  </si>
  <si>
    <t>Naso 10h+Ficarra h6</t>
  </si>
  <si>
    <t>Lipari Galilei 8h+S.Lucia 4 h</t>
  </si>
  <si>
    <t>Montalbano 8 h+Tripi h2</t>
  </si>
  <si>
    <t>Rodì Milici 8h+Castroreale h4</t>
  </si>
  <si>
    <t>Librizzi h7+Montagnareale h6</t>
  </si>
  <si>
    <t>13 h</t>
  </si>
  <si>
    <t>Alcara h6+Militello h6</t>
  </si>
  <si>
    <t>Antillo h6+Savoca h6</t>
  </si>
  <si>
    <t>Sinagra h6+ Raccuja h4</t>
  </si>
  <si>
    <t>Castel di Tusa 4h+Tusa h6+ Castel di Lucio h6</t>
  </si>
  <si>
    <t>Forza D'Agrò h4+ Mongiuffi h4</t>
  </si>
  <si>
    <t>Limina h4+ Letojanni h4</t>
  </si>
  <si>
    <t>Longi h4+Mirto h6</t>
  </si>
  <si>
    <t>Mazzarrà h4+Novara h6</t>
  </si>
  <si>
    <t>Roccalumera h4+S.Teresa R.h 4</t>
  </si>
  <si>
    <t>posto Mazzeo</t>
  </si>
  <si>
    <t xml:space="preserve">Messina Luciani </t>
  </si>
  <si>
    <t>esonero Sorrenti</t>
  </si>
  <si>
    <t xml:space="preserve">Messina Leopardi </t>
  </si>
  <si>
    <t>dottorato</t>
  </si>
  <si>
    <t xml:space="preserve">09 h </t>
  </si>
  <si>
    <t>passaggio di ruolo</t>
  </si>
  <si>
    <t>CTP Distr 032</t>
  </si>
  <si>
    <t>semies.vicari</t>
  </si>
  <si>
    <t>S. Marco d'Alunzio</t>
  </si>
  <si>
    <t>S. Salvatore di fitalia</t>
  </si>
  <si>
    <r>
      <t xml:space="preserve"> </t>
    </r>
    <r>
      <rPr>
        <sz val="12"/>
        <color indexed="8"/>
        <rFont val="Arial"/>
        <family val="2"/>
      </rPr>
      <t xml:space="preserve">A020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</si>
  <si>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</si>
  <si>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</si>
  <si>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</si>
  <si>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</si>
  <si>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</si>
  <si>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</si>
  <si>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</si>
  <si>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A029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</si>
  <si>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</si>
  <si>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</si>
  <si>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</si>
  <si>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</si>
  <si>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</si>
  <si>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</si>
  <si>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A039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</si>
  <si>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</si>
  <si>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</si>
  <si>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</si>
  <si>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</si>
  <si>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</si>
  <si>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</si>
  <si>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A049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</si>
  <si>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</si>
  <si>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</si>
  <si>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</si>
  <si>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</si>
  <si>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</si>
  <si>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</si>
  <si>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</si>
  <si>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</si>
  <si>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A058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</si>
  <si>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</si>
  <si>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</si>
  <si>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</si>
  <si>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</si>
  <si>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</si>
  <si>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</si>
  <si>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</si>
  <si>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</si>
  <si>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</si>
  <si>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A069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</si>
  <si>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</si>
  <si>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</si>
  <si>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</si>
  <si>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</si>
  <si>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</si>
  <si>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</si>
  <si>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A076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</si>
  <si>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</si>
  <si>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</si>
  <si>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</si>
  <si>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</si>
  <si>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</si>
  <si>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A087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</si>
  <si>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</si>
  <si>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</si>
  <si>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</si>
  <si>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</si>
  <si>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</si>
  <si>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A099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</si>
  <si>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A100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</si>
  <si>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A246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</si>
  <si>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A346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</si>
  <si>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A446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</si>
  <si>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A546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</si>
  <si>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A646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</si>
  <si>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A746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</si>
  <si>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A846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</si>
  <si>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A946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</si>
  <si>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</si>
  <si>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</si>
  <si>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</si>
  <si>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</si>
  <si>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</si>
  <si>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</si>
  <si>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</si>
  <si>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</si>
  <si>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C038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</si>
  <si>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</si>
  <si>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</si>
  <si>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</si>
  <si>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</si>
  <si>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</si>
  <si>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C090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</si>
  <si>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</si>
  <si>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</si>
  <si>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</si>
  <si>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C130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</si>
  <si>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</si>
  <si>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</si>
  <si>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</si>
  <si>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</si>
  <si>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</si>
  <si>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C190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</si>
  <si>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</si>
  <si>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</si>
  <si>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</si>
  <si>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C230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</si>
  <si>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</si>
  <si>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</si>
  <si>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</si>
  <si>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</si>
  <si>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</si>
  <si>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C290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</si>
  <si>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</si>
  <si>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</si>
  <si>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</si>
  <si>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C330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</si>
  <si>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</si>
  <si>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</si>
  <si>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</si>
  <si>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</si>
  <si>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</si>
  <si>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C390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</si>
  <si>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</si>
  <si>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</si>
  <si>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</si>
  <si>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C430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</si>
  <si>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C440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</si>
  <si>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C450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</si>
  <si>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C460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</si>
  <si>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C470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</si>
  <si>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C480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</si>
  <si>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C490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</si>
  <si>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C500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</si>
  <si>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C510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</si>
  <si>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C520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</si>
  <si>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C555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</si>
  <si>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</si>
  <si>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</si>
  <si>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</si>
  <si>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</si>
  <si>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</si>
  <si>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</si>
  <si>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</si>
  <si>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</si>
  <si>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D609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</si>
  <si>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</si>
  <si>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</si>
  <si>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D612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</si>
  <si>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D613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</si>
  <si>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D614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</si>
  <si>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D615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</si>
  <si>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D616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</si>
  <si>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D617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</si>
  <si>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D618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</si>
  <si>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D619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</si>
  <si>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D620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</si>
  <si>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D621 </t>
    </r>
    <r>
      <rPr>
        <sz val="12"/>
        <rFont val="Arial"/>
        <family val="2"/>
      </rPr>
      <t xml:space="preserve"> </t>
    </r>
  </si>
  <si>
    <r>
      <t xml:space="preserve"> </t>
    </r>
    <r>
      <rPr>
        <sz val="12"/>
        <color indexed="8"/>
        <rFont val="Arial"/>
        <family val="2"/>
      </rPr>
      <t xml:space="preserve">D622 </t>
    </r>
    <r>
      <rPr>
        <sz val="12"/>
        <rFont val="Arial"/>
        <family val="2"/>
      </rPr>
      <t xml:space="preserve"> </t>
    </r>
  </si>
  <si>
    <t>classe conc. Provenienza</t>
  </si>
  <si>
    <t>IL DIRIGENTE REGGENTE - Cataldo Dinolfo</t>
  </si>
  <si>
    <t>Capo d'Orlando Mancari h9+Oliveri h9</t>
  </si>
  <si>
    <t>Messina "Leopardi"</t>
  </si>
  <si>
    <t>ass.provv. Salpietro</t>
  </si>
  <si>
    <t>posto trevito</t>
  </si>
  <si>
    <t>posto Vieni</t>
  </si>
  <si>
    <t>Capo d'Orlando "Piana" h9+patti Pirandello h9</t>
  </si>
  <si>
    <t>semies.pirandello</t>
  </si>
  <si>
    <t>Graniti</t>
  </si>
  <si>
    <t>ap uccello</t>
  </si>
  <si>
    <t>ap Pascuzzi</t>
  </si>
  <si>
    <t>ap pollicino</t>
  </si>
  <si>
    <t>Rometta M.</t>
  </si>
  <si>
    <t>Durante le operazioni , qualora si venissero a rendere disponibili cattedre,</t>
  </si>
  <si>
    <t xml:space="preserve">l'Amministrazione procederà all'annullamento di posti non necessari </t>
  </si>
  <si>
    <t xml:space="preserve">per  l'utilizzazione dei docenti Dop o senza sede, cominciando da quelli a disposizione e da quelli </t>
  </si>
  <si>
    <t>con consistenza oraria inferiore</t>
  </si>
  <si>
    <t xml:space="preserve">La presente disponibilità  verrà eventualmente integrata con i posti che si </t>
  </si>
  <si>
    <t>renderanno disponibili successivamente e prima delle operazioni di competenza dell'Ufficio.</t>
  </si>
  <si>
    <t xml:space="preserve">Nei posti orario inferiori a 18 ore il rientro è disposto indipendentemente dall'ordine </t>
  </si>
  <si>
    <t xml:space="preserve">delle scuole indicate nel posto stesso.Nel caso di posto orario costituito con scuole aventi  </t>
  </si>
  <si>
    <t>la stessa consistenza oraria,se il diritto al rientro può essere esercitato da entrambi i docenti ,</t>
  </si>
  <si>
    <t>si farà riferimento all'ordine del bollettino ufficiale</t>
  </si>
  <si>
    <t>Messina,27/08/2010</t>
  </si>
  <si>
    <t>Tortorici</t>
  </si>
  <si>
    <t>a043</t>
  </si>
  <si>
    <t>pos Schirò</t>
  </si>
  <si>
    <t>poso nicita</t>
  </si>
  <si>
    <t>Utilizzazione da a345</t>
  </si>
  <si>
    <t>Cannata Sostina</t>
  </si>
  <si>
    <t>posto Cannata</t>
  </si>
  <si>
    <t>Schirò Elena</t>
  </si>
  <si>
    <t>Utilizzazione da A043</t>
  </si>
  <si>
    <t>Patti Angela</t>
  </si>
  <si>
    <t>posto Lenti</t>
  </si>
  <si>
    <t>posto marguccio</t>
  </si>
  <si>
    <t>posto Bonarrigo</t>
  </si>
  <si>
    <t>posto Lisciotto</t>
  </si>
  <si>
    <t>Fucile Italia</t>
  </si>
  <si>
    <t>Gurgone Maria</t>
  </si>
  <si>
    <t>posto fucile</t>
  </si>
  <si>
    <t>Ricci Giuseppe</t>
  </si>
  <si>
    <t>Utilizzazione da a033</t>
  </si>
  <si>
    <t>Bonarrigo Piera</t>
  </si>
  <si>
    <t>Runci Rossana</t>
  </si>
  <si>
    <t>Messina  "Leonardo da Vinci"</t>
  </si>
  <si>
    <t>La Bua Provvidenza</t>
  </si>
  <si>
    <t>utilizzazione</t>
  </si>
  <si>
    <t>Romano Sergio</t>
  </si>
  <si>
    <t>Zanghì Giuseppe</t>
  </si>
  <si>
    <t>posto  Romano</t>
  </si>
  <si>
    <t>Marguccio Rosalia</t>
  </si>
  <si>
    <t>Galati Angela</t>
  </si>
  <si>
    <t>Materia Silvana</t>
  </si>
  <si>
    <t>posto Materia</t>
  </si>
  <si>
    <t>Incognito Felicia</t>
  </si>
  <si>
    <t>catania a043</t>
  </si>
  <si>
    <t>Armeli Carolina</t>
  </si>
  <si>
    <t>Lenti  Daniela G.</t>
  </si>
  <si>
    <t>Lisciotto Antonino</t>
  </si>
  <si>
    <t>Currò Carmela</t>
  </si>
  <si>
    <t>Sorbera Carmela</t>
  </si>
  <si>
    <t>Galati M.</t>
  </si>
  <si>
    <t>La Malfa RosarIA</t>
  </si>
  <si>
    <t>Catania A043</t>
  </si>
  <si>
    <t>posto Sorbera</t>
  </si>
  <si>
    <t>posto Currò</t>
  </si>
  <si>
    <t>Messina "L.Da Vinci"</t>
  </si>
  <si>
    <t>posto Gurgone</t>
  </si>
  <si>
    <t>Crisà Maria</t>
  </si>
  <si>
    <t>Bardetta Maria G.</t>
  </si>
  <si>
    <t>posto La Bua</t>
  </si>
  <si>
    <t>Iannelli Angela</t>
  </si>
  <si>
    <t>Utilizzazione da A030</t>
  </si>
  <si>
    <t>posto Bardetta</t>
  </si>
  <si>
    <t>Fondachelli F.</t>
  </si>
  <si>
    <t>Utilizzazione da A033</t>
  </si>
  <si>
    <t>Tusa h 6+ Castel di Lucio h 6</t>
  </si>
  <si>
    <t xml:space="preserve">Ali' Terme h6+Me"S.Francesco"h6 </t>
  </si>
  <si>
    <t>Patti "Bellini"h6+Montagnareale h6</t>
  </si>
  <si>
    <t>Camarda Salvatrice</t>
  </si>
  <si>
    <t>Pizzino M. Rosina</t>
  </si>
  <si>
    <t>Provenzano Paola</t>
  </si>
  <si>
    <t>posto Oliva</t>
  </si>
  <si>
    <t>posto Pizzino</t>
  </si>
  <si>
    <t>Scibilia Giuseppe</t>
  </si>
  <si>
    <t>Franciò Paola R.</t>
  </si>
  <si>
    <t>Miuccio Antonino</t>
  </si>
  <si>
    <t>Papalia Renato</t>
  </si>
  <si>
    <t>Loiacono Germana</t>
  </si>
  <si>
    <t>Gagliano Anna</t>
  </si>
  <si>
    <t>La Greca Angelo</t>
  </si>
  <si>
    <t>San Filippo del Mela</t>
  </si>
  <si>
    <t>util. Barbera a025</t>
  </si>
  <si>
    <t>Rizzo Anna Maria</t>
  </si>
  <si>
    <t>Messina "D'Acquisto"</t>
  </si>
  <si>
    <t>posto Gulino ut a029</t>
  </si>
  <si>
    <t>Rondinella Maria</t>
  </si>
  <si>
    <t>Calandra Checco Gaetana</t>
  </si>
  <si>
    <t>Conti Rosa Maria</t>
  </si>
  <si>
    <t>Sidoti Alessandro</t>
  </si>
  <si>
    <t>Torre Carmelo</t>
  </si>
  <si>
    <t>Messina Torre Faro h 14 +S.Teresa R.h 4</t>
  </si>
  <si>
    <t>Di Bartolo Giuseppe</t>
  </si>
  <si>
    <t>Arena Maria Grazia</t>
  </si>
  <si>
    <t>Sidoti Olivo Filippo</t>
  </si>
  <si>
    <t>Fugazzotto Benito</t>
  </si>
  <si>
    <t>Miceli Domenico</t>
  </si>
  <si>
    <t>Lipari Galilei h8 + Lipari S.Lucia h 4</t>
  </si>
  <si>
    <t>De Pasquale Leonilda</t>
  </si>
  <si>
    <t>Calcavecchia Biagio</t>
  </si>
  <si>
    <t>Lojacono Calogero</t>
  </si>
  <si>
    <t>Meli Franco Saverio</t>
  </si>
  <si>
    <t>Folisi Salvatore</t>
  </si>
  <si>
    <t>posto Folisi</t>
  </si>
  <si>
    <t>Granata Maria Ausilia</t>
  </si>
  <si>
    <t>La Cava Giuseppe</t>
  </si>
  <si>
    <t>Agostino Giuseppe</t>
  </si>
  <si>
    <t>Sanna Rosalia</t>
  </si>
  <si>
    <t>San Piero Patti</t>
  </si>
  <si>
    <t>Lepore Giovanni</t>
  </si>
  <si>
    <t>posto Sanna</t>
  </si>
  <si>
    <t>Curcuruto Carlo</t>
  </si>
  <si>
    <t>Anastasi Maria Concetta</t>
  </si>
  <si>
    <t>Manganaro Agata</t>
  </si>
  <si>
    <t>Meli Achille</t>
  </si>
  <si>
    <t>Di Bella Rosina</t>
  </si>
  <si>
    <t>Loteta Antonella</t>
  </si>
  <si>
    <t>Camano Giuseppina</t>
  </si>
  <si>
    <t>Costantino Cosimo</t>
  </si>
  <si>
    <t>Messina "Vann'Anto'"</t>
  </si>
  <si>
    <t>Fragomeni Loredana</t>
  </si>
  <si>
    <t>Pellitteri Carmelo</t>
  </si>
  <si>
    <t>Consentino Virginia</t>
  </si>
  <si>
    <t>Conte Nicola</t>
  </si>
  <si>
    <t>Papa Francesco</t>
  </si>
  <si>
    <t>Orlando Rita Febronia</t>
  </si>
  <si>
    <t>posto Orlando</t>
  </si>
  <si>
    <t>Ioppolo Gaetano</t>
  </si>
  <si>
    <t>Pettignano Antonino</t>
  </si>
  <si>
    <t>Fascetto Sivillo Giacomo</t>
  </si>
  <si>
    <t xml:space="preserve">Trattaro Giuseppa </t>
  </si>
  <si>
    <t>Scuderi Salvatore</t>
  </si>
  <si>
    <t>Muscolino Giuseppe</t>
  </si>
  <si>
    <t>Capo d'Orlando Piana</t>
  </si>
  <si>
    <t>posto Consentino</t>
  </si>
  <si>
    <t>Conti Mammamica Giuseppa</t>
  </si>
  <si>
    <t>Tripoli Giacomo</t>
  </si>
  <si>
    <t>posto Tripoli</t>
  </si>
  <si>
    <t>Battaglia Mirella</t>
  </si>
  <si>
    <t>posto Battaglia</t>
  </si>
  <si>
    <t>posto Ioppolo</t>
  </si>
  <si>
    <t>Repici Maria</t>
  </si>
  <si>
    <t>Dist.036</t>
  </si>
  <si>
    <t>posto Repici</t>
  </si>
  <si>
    <t>Bonanno Graziella</t>
  </si>
  <si>
    <t>Todaro Calogero</t>
  </si>
  <si>
    <t>Messina Giovanni</t>
  </si>
  <si>
    <t>Bucca Filippo</t>
  </si>
  <si>
    <t>Frassica Santi</t>
  </si>
  <si>
    <t>Paparo Emanuele Maria</t>
  </si>
  <si>
    <t>Campo Anna</t>
  </si>
  <si>
    <t>Papalia Claudio</t>
  </si>
  <si>
    <t>Corrado Annunziata</t>
  </si>
  <si>
    <t>Paterniti Barbino Giuseppe</t>
  </si>
  <si>
    <t>Correnti Barbara</t>
  </si>
  <si>
    <t>Di Bella Conio Eugenio</t>
  </si>
  <si>
    <t>ass.provv</t>
  </si>
  <si>
    <t>De Benedetto Nazzareno</t>
  </si>
  <si>
    <t>Utilizzazione da A032</t>
  </si>
  <si>
    <t>Saponara</t>
  </si>
  <si>
    <t>posto De Benedetto</t>
  </si>
  <si>
    <t>San Francesco h 9+"Castronovo"h 9</t>
  </si>
  <si>
    <t>Ravidà Donato Maria</t>
  </si>
  <si>
    <t xml:space="preserve">A059 </t>
  </si>
  <si>
    <t>posto Ravidà</t>
  </si>
  <si>
    <t>Rossitto Mariella</t>
  </si>
  <si>
    <t>posto Rossitto</t>
  </si>
  <si>
    <t>Paladina Maria Venera</t>
  </si>
  <si>
    <t>posto Paladina</t>
  </si>
  <si>
    <t>Gatani Febronia</t>
  </si>
  <si>
    <t xml:space="preserve">Scarcella Antonella </t>
  </si>
  <si>
    <t>Mazzeo Grazia</t>
  </si>
  <si>
    <t>Mule' Matilde</t>
  </si>
  <si>
    <t>Taormina Foscolo</t>
  </si>
  <si>
    <t>posto Mulè</t>
  </si>
  <si>
    <t>Mazzeo Maria</t>
  </si>
  <si>
    <t>posto Mazzeo M</t>
  </si>
  <si>
    <t>D'Arrigo Letteria</t>
  </si>
  <si>
    <t>Galipò Patrizia</t>
  </si>
  <si>
    <t>posto Galipò</t>
  </si>
  <si>
    <t>Cambria Domenica</t>
  </si>
  <si>
    <t>posto Cambria</t>
  </si>
  <si>
    <t>posto Gitto</t>
  </si>
  <si>
    <t>Filippello Maria</t>
  </si>
  <si>
    <t xml:space="preserve">Ocello Febronia </t>
  </si>
  <si>
    <t>Assegnazione Provv.da A345</t>
  </si>
  <si>
    <t xml:space="preserve">Capizzi </t>
  </si>
  <si>
    <t>Forestieri Cosimo</t>
  </si>
  <si>
    <t xml:space="preserve">Cucinotta Angela </t>
  </si>
  <si>
    <t>Ass. Provv. da f.p.</t>
  </si>
  <si>
    <t>Barbuto Patrizia</t>
  </si>
  <si>
    <t>Lo Piccolo Annunziata</t>
  </si>
  <si>
    <t>Ass.Provv. da f.p.</t>
  </si>
  <si>
    <t>Manera Melino</t>
  </si>
  <si>
    <t>La Mancusa Antonella</t>
  </si>
  <si>
    <t>Merlino Giuseppa</t>
  </si>
  <si>
    <t>Cappadona Ignazitto Salvatore</t>
  </si>
  <si>
    <t>ass.provv. da f.p.</t>
  </si>
  <si>
    <t>Crupi Vincenzo</t>
  </si>
  <si>
    <t>Russo Anna Maria</t>
  </si>
  <si>
    <t>Gangemi Giovanna</t>
  </si>
  <si>
    <t>Parisi Flavia</t>
  </si>
  <si>
    <t>CT</t>
  </si>
  <si>
    <t>BG</t>
  </si>
  <si>
    <t>EN</t>
  </si>
  <si>
    <t>PT da  A033</t>
  </si>
  <si>
    <t>util ad02</t>
  </si>
  <si>
    <t>VR</t>
  </si>
  <si>
    <t>util AD02</t>
  </si>
  <si>
    <t>Lipari Santa Lucia</t>
  </si>
  <si>
    <t>Caliri Maria Grazia</t>
  </si>
  <si>
    <t>posto Tartaro</t>
  </si>
  <si>
    <t>Catanese Patrizia</t>
  </si>
  <si>
    <t>De Salvo Grazia</t>
  </si>
  <si>
    <t>Posto De Salvo</t>
  </si>
  <si>
    <t>Giorgianni Graziella</t>
  </si>
  <si>
    <t>Tartaro Anna Maria</t>
  </si>
  <si>
    <t>Crino' Carmela Maria</t>
  </si>
  <si>
    <t>Puliafito Anita</t>
  </si>
  <si>
    <t>Messina "Castronovo Bordonaro"</t>
  </si>
  <si>
    <t>catt.est</t>
  </si>
  <si>
    <t>Cicala Antonia Concetta</t>
  </si>
  <si>
    <t>catt.</t>
  </si>
  <si>
    <t>Cossu Giovanna</t>
  </si>
  <si>
    <t>Muscolino Giuseppa</t>
  </si>
  <si>
    <t>Motta d'Affermo</t>
  </si>
  <si>
    <t xml:space="preserve">catt.est. </t>
  </si>
  <si>
    <t>Tomaselli Filippa</t>
  </si>
  <si>
    <t>Sergi Concetta</t>
  </si>
  <si>
    <t>D'Amico Luigia</t>
  </si>
  <si>
    <t>Straci Fortunata</t>
  </si>
  <si>
    <t>Russo Renata</t>
  </si>
  <si>
    <t>Masitto Rosetta</t>
  </si>
  <si>
    <t>Foti Angela Fortunata</t>
  </si>
  <si>
    <t>D'Orazio Teresa Vittoria</t>
  </si>
  <si>
    <t>Raimondo Santo</t>
  </si>
  <si>
    <t>posto Raimondo</t>
  </si>
  <si>
    <t>Armeli Francesca</t>
  </si>
  <si>
    <t>Mannino Rosaria  Nicolina</t>
  </si>
  <si>
    <t>Miuccio Rita Giovanna</t>
  </si>
  <si>
    <t>Crisafulli Giuseppa</t>
  </si>
  <si>
    <t>Di Franco Maria</t>
  </si>
  <si>
    <t>Guerrera Azzurra</t>
  </si>
  <si>
    <t>Faranda Loredana</t>
  </si>
  <si>
    <t>Sciotto Giovanna</t>
  </si>
  <si>
    <t>Aloi Sarha</t>
  </si>
  <si>
    <t>Giuffrè Anna</t>
  </si>
  <si>
    <t>Di Salvo Maria Grazia</t>
  </si>
  <si>
    <t>Pirri Maria</t>
  </si>
  <si>
    <t>Bua Giancarro Maria</t>
  </si>
  <si>
    <t>Santoro M.Grazia</t>
  </si>
  <si>
    <t>Costanzo Graziella</t>
  </si>
  <si>
    <t>Sciurba Caterina</t>
  </si>
  <si>
    <t>Cacciola Antonietta</t>
  </si>
  <si>
    <t>posto Cacciola</t>
  </si>
  <si>
    <t>Esposito Franca</t>
  </si>
  <si>
    <r>
      <t xml:space="preserve">Giardini </t>
    </r>
    <r>
      <rPr>
        <sz val="12"/>
        <color indexed="10"/>
        <rFont val="Arial"/>
        <family val="2"/>
      </rPr>
      <t>( posto Cavallaro )</t>
    </r>
  </si>
  <si>
    <r>
      <t xml:space="preserve">Capizzi </t>
    </r>
    <r>
      <rPr>
        <sz val="12"/>
        <color indexed="10"/>
        <rFont val="Arial"/>
        <family val="2"/>
      </rPr>
      <t>( posto Di Pietro )</t>
    </r>
  </si>
  <si>
    <r>
      <t xml:space="preserve">Furci Sic. </t>
    </r>
    <r>
      <rPr>
        <sz val="12"/>
        <color indexed="10"/>
        <rFont val="Arial"/>
        <family val="2"/>
      </rPr>
      <t>( posto Caltabiano )</t>
    </r>
  </si>
  <si>
    <r>
      <t xml:space="preserve">S. Stefano Cam. </t>
    </r>
    <r>
      <rPr>
        <sz val="12"/>
        <color indexed="10"/>
        <rFont val="Arial"/>
        <family val="2"/>
      </rPr>
      <t>( posto Perricone )</t>
    </r>
  </si>
  <si>
    <t>Nicita Michelina</t>
  </si>
  <si>
    <r>
      <t xml:space="preserve">Ucria </t>
    </r>
    <r>
      <rPr>
        <sz val="12"/>
        <color indexed="10"/>
        <rFont val="Arial"/>
        <family val="2"/>
      </rPr>
      <t>( posto Mancuso )</t>
    </r>
  </si>
  <si>
    <r>
      <t>S. Stefano Cam.</t>
    </r>
    <r>
      <rPr>
        <sz val="12"/>
        <color indexed="10"/>
        <rFont val="Arial"/>
        <family val="2"/>
      </rPr>
      <t>( posto Gullo )</t>
    </r>
  </si>
  <si>
    <r>
      <t xml:space="preserve">Messina Paino </t>
    </r>
    <r>
      <rPr>
        <sz val="12"/>
        <color indexed="10"/>
        <rFont val="Arial"/>
        <family val="2"/>
      </rPr>
      <t>( posto Riccotilli )</t>
    </r>
  </si>
  <si>
    <t>D'Amore Annino Giuseppe</t>
  </si>
  <si>
    <t xml:space="preserve">A245 </t>
  </si>
  <si>
    <r>
      <t xml:space="preserve">Distr 031 C.T.P. </t>
    </r>
    <r>
      <rPr>
        <sz val="12"/>
        <color indexed="10"/>
        <rFont val="Arial"/>
        <family val="2"/>
      </rPr>
      <t>( posto Barletta )</t>
    </r>
  </si>
  <si>
    <t>catt. est.</t>
  </si>
  <si>
    <r>
      <t xml:space="preserve">Messina D'Acquisto + "Martino"  </t>
    </r>
    <r>
      <rPr>
        <sz val="12"/>
        <color indexed="10"/>
        <rFont val="Arial"/>
        <family val="2"/>
      </rPr>
      <t>(Tit in a.p. a BG)</t>
    </r>
  </si>
  <si>
    <r>
      <t xml:space="preserve">Naso </t>
    </r>
    <r>
      <rPr>
        <sz val="12"/>
        <color indexed="10"/>
        <rFont val="Arial"/>
        <family val="2"/>
      </rPr>
      <t>( posto Saporito)</t>
    </r>
  </si>
  <si>
    <t>Ruolo</t>
  </si>
  <si>
    <t>Puglisi Maria Pina</t>
  </si>
  <si>
    <t>Aloi Maria Cristina</t>
  </si>
  <si>
    <t>Arena Giacomo</t>
  </si>
  <si>
    <t>Recupero Daniela</t>
  </si>
  <si>
    <t>Agnello Marianna</t>
  </si>
  <si>
    <t>Fucile Tania</t>
  </si>
  <si>
    <t>Buffa Adriana</t>
  </si>
  <si>
    <t>Marsala Maria catena</t>
  </si>
  <si>
    <t>Tomagra Giuseppa</t>
  </si>
  <si>
    <t>Comunale Maria Ausilia</t>
  </si>
  <si>
    <t>Cardullo Giovanna</t>
  </si>
  <si>
    <t>Rodi' Milici</t>
  </si>
  <si>
    <t>Messina " Manzoni Pirandello "</t>
  </si>
  <si>
    <t>Giambo' Francesco</t>
  </si>
  <si>
    <t>Forza D'Agrò h 4+ Scaletta h 4</t>
  </si>
  <si>
    <t>Limina h 4 + Mongiuffi h 4</t>
  </si>
  <si>
    <t>Messina Luciani + Leopardi h 2</t>
  </si>
  <si>
    <t>Ori Saitta Giovanni</t>
  </si>
  <si>
    <t>Silvestro Francesca</t>
  </si>
  <si>
    <t>Antillo h12+ Forza D'Agro' h 7</t>
  </si>
  <si>
    <t>Lenzo Anna</t>
  </si>
  <si>
    <t>catt. Est.</t>
  </si>
  <si>
    <t>Gennaro Maria</t>
  </si>
  <si>
    <t>Fabio Rosa</t>
  </si>
  <si>
    <t>Patti "Pirandello"</t>
  </si>
  <si>
    <t>Lazzaro Teresa</t>
  </si>
  <si>
    <t>Ferrante Mariella</t>
  </si>
  <si>
    <t>Marina di Venetico</t>
  </si>
  <si>
    <t>Imbesi Maria Katia</t>
  </si>
  <si>
    <t>Utilizzazione da SC. Primaria</t>
  </si>
  <si>
    <t>Veneziani Francesca</t>
  </si>
  <si>
    <t>Longo Filomena</t>
  </si>
  <si>
    <t>Messina Rita</t>
  </si>
  <si>
    <t>Petit Serafina</t>
  </si>
  <si>
    <t>Calderone Carmelo</t>
  </si>
  <si>
    <t>Messina " S. d'Acquisto "</t>
  </si>
  <si>
    <t>ore 9 eh</t>
  </si>
  <si>
    <t>Cesareo Messina + L .da Vinci Ponteschiavo</t>
  </si>
  <si>
    <t>Marconi Sant'Agata Mil . (posto Franzone)</t>
  </si>
  <si>
    <t>Messina " Castronovo " Bordonaro (posto Florio)</t>
  </si>
  <si>
    <t>Messina " Vann'Anto' "</t>
  </si>
  <si>
    <t xml:space="preserve">Montalbano </t>
  </si>
  <si>
    <t>Naso</t>
  </si>
  <si>
    <t xml:space="preserve">Messina Petrarca </t>
  </si>
  <si>
    <t xml:space="preserve">Mistretta </t>
  </si>
  <si>
    <t>L 100</t>
  </si>
  <si>
    <t xml:space="preserve">Tusa </t>
  </si>
  <si>
    <t>Limina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</si>
</sst>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6.8"/>
      <color indexed="8"/>
      <name val="Arial"/>
    </font>
    <font>
      <sz val="6.8"/>
      <color indexed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7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3" xfId="0" applyFont="1" applyBorder="1"/>
    <xf numFmtId="0" fontId="6" fillId="0" borderId="4" xfId="0" applyFont="1" applyBorder="1"/>
    <xf numFmtId="0" fontId="4" fillId="0" borderId="0" xfId="0" applyFont="1" applyBorder="1" applyAlignment="1">
      <alignment vertical="top"/>
    </xf>
    <xf numFmtId="0" fontId="6" fillId="0" borderId="5" xfId="0" applyFont="1" applyBorder="1"/>
    <xf numFmtId="0" fontId="6" fillId="0" borderId="5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0" fillId="0" borderId="5" xfId="0" applyBorder="1"/>
    <xf numFmtId="0" fontId="7" fillId="0" borderId="5" xfId="0" applyFont="1" applyBorder="1"/>
    <xf numFmtId="0" fontId="11" fillId="0" borderId="0" xfId="0" applyFont="1" applyBorder="1"/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/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P323"/>
  <sheetViews>
    <sheetView tabSelected="1" topLeftCell="A28" zoomScale="75" zoomScaleNormal="75" workbookViewId="0">
      <selection activeCell="C130" sqref="C130"/>
    </sheetView>
  </sheetViews>
  <sheetFormatPr defaultRowHeight="14.25"/>
  <cols>
    <col min="1" max="1" width="9.140625" style="5"/>
    <col min="2" max="2" width="53.5703125" customWidth="1"/>
    <col min="3" max="3" width="15.140625" bestFit="1" customWidth="1"/>
    <col min="4" max="4" width="10.140625" customWidth="1"/>
    <col min="5" max="5" width="38.85546875" style="16" customWidth="1"/>
    <col min="6" max="6" width="23.7109375" style="16" customWidth="1"/>
    <col min="7" max="7" width="15.42578125" style="16" customWidth="1"/>
    <col min="8" max="8" width="15" style="16" customWidth="1"/>
    <col min="9" max="9" width="9.140625" style="16"/>
    <col min="10" max="10" width="14.85546875" style="16" customWidth="1"/>
    <col min="11" max="11" width="23.42578125" style="18" customWidth="1"/>
  </cols>
  <sheetData>
    <row r="2" spans="1:16" ht="15" hidden="1">
      <c r="A2" s="9" t="s">
        <v>170</v>
      </c>
      <c r="B2" s="28" t="s">
        <v>810</v>
      </c>
      <c r="C2" s="29" t="s">
        <v>213</v>
      </c>
      <c r="D2" s="29"/>
      <c r="E2" s="14" t="s">
        <v>598</v>
      </c>
      <c r="F2" s="14" t="s">
        <v>157</v>
      </c>
      <c r="G2" s="14"/>
      <c r="H2" s="14"/>
      <c r="I2" s="14"/>
      <c r="J2" s="14"/>
      <c r="K2" s="19" t="s">
        <v>599</v>
      </c>
      <c r="L2" s="9"/>
    </row>
    <row r="3" spans="1:16" ht="15" hidden="1">
      <c r="A3" s="9" t="s">
        <v>170</v>
      </c>
      <c r="B3" s="9" t="s">
        <v>578</v>
      </c>
      <c r="C3" s="9" t="s">
        <v>272</v>
      </c>
      <c r="D3" s="9"/>
      <c r="E3" s="14" t="s">
        <v>807</v>
      </c>
      <c r="F3" s="14" t="s">
        <v>157</v>
      </c>
      <c r="G3" s="14"/>
      <c r="H3" s="14"/>
      <c r="I3" s="14"/>
      <c r="J3" s="14"/>
      <c r="K3" s="19" t="s">
        <v>600</v>
      </c>
      <c r="L3" s="9"/>
    </row>
    <row r="4" spans="1:16" ht="15" hidden="1">
      <c r="A4" s="9" t="s">
        <v>170</v>
      </c>
      <c r="B4" s="9" t="s">
        <v>212</v>
      </c>
      <c r="C4" s="9" t="s">
        <v>213</v>
      </c>
      <c r="D4" s="9"/>
      <c r="E4" s="14" t="s">
        <v>596</v>
      </c>
      <c r="F4" s="14" t="s">
        <v>157</v>
      </c>
      <c r="G4" s="14"/>
      <c r="H4" s="14"/>
      <c r="I4" s="14"/>
      <c r="J4" s="14"/>
      <c r="K4" s="19"/>
      <c r="L4" s="9"/>
    </row>
    <row r="5" spans="1:16" ht="15" hidden="1">
      <c r="A5" s="9" t="s">
        <v>170</v>
      </c>
      <c r="B5" s="9" t="s">
        <v>608</v>
      </c>
      <c r="C5" s="9" t="s">
        <v>270</v>
      </c>
      <c r="D5" s="9"/>
      <c r="E5" s="14" t="s">
        <v>602</v>
      </c>
      <c r="F5" s="14" t="s">
        <v>157</v>
      </c>
      <c r="G5" s="14"/>
      <c r="H5" s="14"/>
      <c r="I5" s="14"/>
      <c r="J5" s="14"/>
      <c r="K5" s="19" t="s">
        <v>609</v>
      </c>
      <c r="L5" s="9"/>
    </row>
    <row r="6" spans="1:16" ht="15" hidden="1">
      <c r="A6" s="9" t="s">
        <v>170</v>
      </c>
      <c r="B6" s="9" t="s">
        <v>796</v>
      </c>
      <c r="C6" s="9" t="s">
        <v>270</v>
      </c>
      <c r="D6" s="9"/>
      <c r="E6" s="14" t="s">
        <v>597</v>
      </c>
      <c r="F6" s="14"/>
      <c r="G6" s="14"/>
      <c r="H6" s="14"/>
      <c r="I6" s="14"/>
      <c r="J6" s="14"/>
      <c r="K6" s="19"/>
      <c r="L6" s="9"/>
    </row>
    <row r="7" spans="1:16" ht="15">
      <c r="A7" s="9" t="s">
        <v>170</v>
      </c>
      <c r="B7" s="9" t="s">
        <v>840</v>
      </c>
      <c r="C7" s="9" t="s">
        <v>214</v>
      </c>
      <c r="D7" s="9"/>
      <c r="E7" s="14"/>
      <c r="F7" s="14"/>
      <c r="G7" s="14"/>
      <c r="H7" s="14"/>
      <c r="I7" s="14"/>
      <c r="J7" s="14"/>
      <c r="K7" s="19"/>
      <c r="L7" s="9"/>
    </row>
    <row r="8" spans="1:16" ht="15" hidden="1">
      <c r="A8" s="9" t="s">
        <v>170</v>
      </c>
      <c r="B8" s="9" t="s">
        <v>323</v>
      </c>
      <c r="C8" s="9" t="s">
        <v>304</v>
      </c>
      <c r="D8" s="9"/>
      <c r="E8" s="14" t="s">
        <v>610</v>
      </c>
      <c r="F8" s="14" t="s">
        <v>157</v>
      </c>
      <c r="G8" s="14"/>
      <c r="H8" s="14"/>
      <c r="I8" s="14"/>
      <c r="J8" s="14"/>
      <c r="K8" s="19"/>
      <c r="L8" s="9"/>
    </row>
    <row r="9" spans="1:16" s="5" customFormat="1" ht="15" hidden="1">
      <c r="A9" s="9" t="s">
        <v>170</v>
      </c>
      <c r="B9" s="9" t="s">
        <v>593</v>
      </c>
      <c r="C9" s="9" t="s">
        <v>199</v>
      </c>
      <c r="D9" s="9"/>
      <c r="E9" s="14" t="s">
        <v>605</v>
      </c>
      <c r="F9" s="14" t="s">
        <v>157</v>
      </c>
      <c r="G9" s="14"/>
      <c r="H9" s="14"/>
      <c r="I9" s="14"/>
      <c r="J9" s="14"/>
      <c r="K9" s="19"/>
      <c r="L9" s="9"/>
      <c r="M9"/>
      <c r="N9"/>
      <c r="O9"/>
      <c r="P9"/>
    </row>
    <row r="10" spans="1:16" s="5" customFormat="1" ht="15" hidden="1">
      <c r="A10" s="9" t="s">
        <v>170</v>
      </c>
      <c r="B10" s="9" t="s">
        <v>594</v>
      </c>
      <c r="C10" s="9" t="s">
        <v>199</v>
      </c>
      <c r="D10" s="9"/>
      <c r="E10" s="14" t="s">
        <v>808</v>
      </c>
      <c r="F10" s="14" t="s">
        <v>157</v>
      </c>
      <c r="G10" s="14"/>
      <c r="H10" s="14"/>
      <c r="I10" s="14"/>
      <c r="J10" s="14"/>
      <c r="K10" s="19"/>
      <c r="L10" s="9"/>
      <c r="M10"/>
      <c r="N10"/>
      <c r="O10"/>
      <c r="P10"/>
    </row>
    <row r="11" spans="1:16" s="5" customFormat="1" ht="15" hidden="1">
      <c r="A11" s="9" t="s">
        <v>170</v>
      </c>
      <c r="B11" s="9" t="s">
        <v>809</v>
      </c>
      <c r="C11" s="9" t="s">
        <v>749</v>
      </c>
      <c r="D11" s="9"/>
      <c r="E11" s="14" t="s">
        <v>603</v>
      </c>
      <c r="F11" s="14" t="s">
        <v>157</v>
      </c>
      <c r="G11" s="14"/>
      <c r="H11" s="14"/>
      <c r="I11" s="14"/>
      <c r="J11" s="14"/>
      <c r="K11" s="19"/>
      <c r="L11" s="9"/>
      <c r="M11"/>
      <c r="N11"/>
      <c r="O11"/>
      <c r="P11"/>
    </row>
    <row r="12" spans="1:16" s="5" customFormat="1" ht="15">
      <c r="A12" s="9" t="s">
        <v>170</v>
      </c>
      <c r="B12" s="9" t="s">
        <v>218</v>
      </c>
      <c r="C12" s="9" t="s">
        <v>219</v>
      </c>
      <c r="D12" s="9"/>
      <c r="E12" s="14"/>
      <c r="F12" s="14"/>
      <c r="G12" s="14"/>
      <c r="H12" s="14"/>
      <c r="I12" s="14"/>
      <c r="J12" s="14"/>
      <c r="K12" s="19"/>
      <c r="L12" s="9"/>
      <c r="M12"/>
      <c r="N12"/>
      <c r="O12"/>
      <c r="P12"/>
    </row>
    <row r="13" spans="1:16" s="5" customFormat="1" ht="15" hidden="1">
      <c r="A13" s="9" t="s">
        <v>170</v>
      </c>
      <c r="B13" s="9" t="s">
        <v>595</v>
      </c>
      <c r="C13" s="9" t="s">
        <v>199</v>
      </c>
      <c r="D13" s="9"/>
      <c r="E13" s="14" t="s">
        <v>601</v>
      </c>
      <c r="F13" s="14" t="s">
        <v>157</v>
      </c>
      <c r="G13" s="14"/>
      <c r="H13" s="14"/>
      <c r="I13" s="14"/>
      <c r="J13" s="14"/>
      <c r="K13" s="19"/>
      <c r="L13" s="9"/>
    </row>
    <row r="14" spans="1:16" ht="15" hidden="1">
      <c r="A14" s="9" t="s">
        <v>170</v>
      </c>
      <c r="B14" s="9" t="s">
        <v>306</v>
      </c>
      <c r="C14" s="9" t="s">
        <v>199</v>
      </c>
      <c r="D14" s="9"/>
      <c r="E14" s="14" t="s">
        <v>811</v>
      </c>
      <c r="F14" s="14" t="s">
        <v>156</v>
      </c>
      <c r="G14" s="14"/>
      <c r="H14" s="14"/>
      <c r="I14" s="14"/>
      <c r="J14" s="14"/>
      <c r="K14" s="19"/>
      <c r="L14" s="9"/>
      <c r="M14" s="5"/>
      <c r="N14" s="5"/>
      <c r="O14" s="5"/>
      <c r="P14" s="5"/>
    </row>
    <row r="15" spans="1:16" ht="15" hidden="1">
      <c r="A15" s="9" t="s">
        <v>170</v>
      </c>
      <c r="B15" s="9" t="s">
        <v>307</v>
      </c>
      <c r="C15" s="9" t="s">
        <v>199</v>
      </c>
      <c r="D15" s="9"/>
      <c r="E15" s="14" t="s">
        <v>604</v>
      </c>
      <c r="F15" s="14" t="s">
        <v>157</v>
      </c>
      <c r="G15" s="14"/>
      <c r="H15" s="14"/>
      <c r="I15" s="14"/>
      <c r="J15" s="14"/>
      <c r="K15" s="19"/>
      <c r="L15" s="9"/>
      <c r="M15" s="5"/>
      <c r="N15" s="5"/>
      <c r="O15" s="5"/>
      <c r="P15" s="5"/>
    </row>
    <row r="16" spans="1:16" ht="15">
      <c r="A16" s="9" t="s">
        <v>170</v>
      </c>
      <c r="B16" s="9" t="s">
        <v>198</v>
      </c>
      <c r="C16" s="9" t="s">
        <v>199</v>
      </c>
      <c r="D16" s="9"/>
      <c r="E16" s="14"/>
      <c r="F16" s="14"/>
      <c r="G16" s="14"/>
      <c r="H16" s="14"/>
      <c r="I16" s="14"/>
      <c r="J16" s="14"/>
      <c r="K16" s="19"/>
      <c r="L16" s="9"/>
    </row>
    <row r="17" spans="1:16" s="5" customFormat="1" ht="15">
      <c r="A17" s="9" t="s">
        <v>170</v>
      </c>
      <c r="B17" s="9" t="s">
        <v>202</v>
      </c>
      <c r="C17" s="9" t="s">
        <v>199</v>
      </c>
      <c r="D17" s="9"/>
      <c r="E17" s="14"/>
      <c r="F17" s="14"/>
      <c r="G17" s="14"/>
      <c r="H17" s="14"/>
      <c r="I17" s="14"/>
      <c r="J17" s="14"/>
      <c r="K17" s="19"/>
      <c r="L17" s="9"/>
    </row>
    <row r="18" spans="1:16" ht="15">
      <c r="A18" s="9" t="s">
        <v>170</v>
      </c>
      <c r="B18" s="9" t="s">
        <v>839</v>
      </c>
      <c r="C18" s="9" t="s">
        <v>219</v>
      </c>
      <c r="D18" s="9"/>
      <c r="E18" s="14"/>
      <c r="F18" s="14"/>
      <c r="G18" s="14"/>
      <c r="H18" s="14"/>
      <c r="I18" s="14"/>
      <c r="J18" s="14"/>
      <c r="K18" s="19"/>
      <c r="L18" s="9"/>
    </row>
    <row r="19" spans="1:16" s="5" customFormat="1" ht="15" hidden="1">
      <c r="A19" s="10" t="s">
        <v>172</v>
      </c>
      <c r="B19" s="23" t="s">
        <v>611</v>
      </c>
      <c r="C19" s="23" t="s">
        <v>272</v>
      </c>
      <c r="E19" s="27" t="s">
        <v>780</v>
      </c>
      <c r="F19" s="15" t="s">
        <v>157</v>
      </c>
      <c r="G19" s="15"/>
      <c r="H19" s="15"/>
      <c r="I19" s="15"/>
      <c r="J19" s="15"/>
      <c r="K19" s="19" t="s">
        <v>612</v>
      </c>
    </row>
    <row r="20" spans="1:16" s="5" customFormat="1" ht="15" hidden="1">
      <c r="A20" s="10" t="s">
        <v>172</v>
      </c>
      <c r="B20" s="9" t="s">
        <v>224</v>
      </c>
      <c r="C20" s="9" t="s">
        <v>270</v>
      </c>
      <c r="E20" s="27" t="s">
        <v>606</v>
      </c>
      <c r="F20" s="15" t="s">
        <v>156</v>
      </c>
      <c r="G20" s="15"/>
      <c r="H20" s="15"/>
      <c r="I20" s="15"/>
      <c r="J20" s="15"/>
      <c r="K20" s="19" t="s">
        <v>353</v>
      </c>
    </row>
    <row r="21" spans="1:16" ht="15" hidden="1">
      <c r="A21" s="9" t="s">
        <v>172</v>
      </c>
      <c r="B21" s="9" t="s">
        <v>333</v>
      </c>
      <c r="C21" s="9" t="s">
        <v>270</v>
      </c>
      <c r="D21" s="9"/>
      <c r="E21" s="27" t="s">
        <v>622</v>
      </c>
      <c r="F21" s="14" t="s">
        <v>157</v>
      </c>
      <c r="G21" s="14"/>
      <c r="H21" s="14"/>
      <c r="I21" s="14"/>
      <c r="J21" s="14"/>
      <c r="K21" s="19" t="s">
        <v>332</v>
      </c>
      <c r="L21" s="9"/>
      <c r="M21" s="5"/>
      <c r="N21" s="5"/>
      <c r="O21" s="5"/>
      <c r="P21" s="5"/>
    </row>
    <row r="22" spans="1:16" ht="15" hidden="1">
      <c r="A22" s="10" t="s">
        <v>172</v>
      </c>
      <c r="B22" s="23" t="s">
        <v>264</v>
      </c>
      <c r="C22" s="23" t="s">
        <v>270</v>
      </c>
      <c r="D22" s="5"/>
      <c r="E22" s="14" t="s">
        <v>791</v>
      </c>
      <c r="F22" s="15" t="s">
        <v>157</v>
      </c>
      <c r="G22" s="15"/>
      <c r="H22" s="15"/>
      <c r="I22" s="15"/>
      <c r="J22" s="15"/>
      <c r="K22" s="19" t="s">
        <v>359</v>
      </c>
      <c r="L22" s="5"/>
      <c r="M22" s="5"/>
      <c r="N22" s="5"/>
      <c r="O22" s="5"/>
      <c r="P22" s="5"/>
    </row>
    <row r="23" spans="1:16" ht="15" hidden="1">
      <c r="A23" s="9" t="s">
        <v>172</v>
      </c>
      <c r="B23" s="9" t="s">
        <v>618</v>
      </c>
      <c r="C23" s="9" t="s">
        <v>270</v>
      </c>
      <c r="D23" s="9"/>
      <c r="E23" s="14" t="s">
        <v>620</v>
      </c>
      <c r="F23" s="14" t="s">
        <v>157</v>
      </c>
      <c r="G23" s="14"/>
      <c r="H23" s="14"/>
      <c r="I23" s="14"/>
      <c r="J23" s="14"/>
      <c r="K23" s="19" t="s">
        <v>292</v>
      </c>
      <c r="L23" s="9"/>
      <c r="M23" s="5"/>
      <c r="N23" s="5"/>
      <c r="O23" s="5"/>
      <c r="P23" s="5"/>
    </row>
    <row r="24" spans="1:16" ht="15" hidden="1">
      <c r="A24" s="9" t="s">
        <v>172</v>
      </c>
      <c r="B24" s="9" t="s">
        <v>253</v>
      </c>
      <c r="C24" s="9" t="s">
        <v>272</v>
      </c>
      <c r="D24" s="9"/>
      <c r="E24" s="14" t="s">
        <v>619</v>
      </c>
      <c r="F24" s="14" t="s">
        <v>157</v>
      </c>
      <c r="G24" s="14"/>
      <c r="H24" s="14"/>
      <c r="I24" s="14"/>
      <c r="J24" s="14"/>
      <c r="K24" s="19" t="s">
        <v>781</v>
      </c>
      <c r="L24" s="9"/>
      <c r="M24" s="5"/>
      <c r="N24" s="5"/>
      <c r="O24" s="5"/>
      <c r="P24" s="5"/>
    </row>
    <row r="25" spans="1:16" ht="15" hidden="1">
      <c r="A25" s="9" t="s">
        <v>172</v>
      </c>
      <c r="B25" s="9" t="s">
        <v>308</v>
      </c>
      <c r="C25" s="9" t="s">
        <v>305</v>
      </c>
      <c r="D25" s="9"/>
      <c r="E25" s="14" t="s">
        <v>616</v>
      </c>
      <c r="F25" s="14" t="s">
        <v>156</v>
      </c>
      <c r="G25" s="14"/>
      <c r="H25" s="14"/>
      <c r="I25" s="14"/>
      <c r="J25" s="14"/>
      <c r="K25" s="19"/>
      <c r="L25" s="9"/>
      <c r="M25" s="5"/>
      <c r="N25" s="5"/>
      <c r="O25" s="5"/>
      <c r="P25" s="5"/>
    </row>
    <row r="26" spans="1:16" ht="15" hidden="1">
      <c r="A26" s="9" t="s">
        <v>172</v>
      </c>
      <c r="B26" s="9" t="s">
        <v>311</v>
      </c>
      <c r="C26" s="9" t="s">
        <v>305</v>
      </c>
      <c r="D26" s="9"/>
      <c r="E26" s="14" t="s">
        <v>614</v>
      </c>
      <c r="F26" s="14" t="s">
        <v>156</v>
      </c>
      <c r="G26" s="14"/>
      <c r="H26" s="14"/>
      <c r="I26" s="14"/>
      <c r="J26" s="14"/>
      <c r="K26" s="19"/>
      <c r="L26" s="9"/>
      <c r="M26" s="5"/>
      <c r="N26" s="5"/>
      <c r="O26" s="5"/>
      <c r="P26" s="5"/>
    </row>
    <row r="27" spans="1:16" s="5" customFormat="1" ht="15" hidden="1">
      <c r="A27" s="9" t="s">
        <v>172</v>
      </c>
      <c r="B27" s="9" t="s">
        <v>310</v>
      </c>
      <c r="C27" s="9" t="s">
        <v>304</v>
      </c>
      <c r="D27" s="9"/>
      <c r="E27" s="14" t="s">
        <v>621</v>
      </c>
      <c r="F27" s="14" t="s">
        <v>157</v>
      </c>
      <c r="G27" s="14"/>
      <c r="H27" s="14"/>
      <c r="I27" s="14"/>
      <c r="J27" s="14"/>
      <c r="K27" s="19"/>
    </row>
    <row r="28" spans="1:16" s="5" customFormat="1" ht="15">
      <c r="A28" s="9" t="s">
        <v>172</v>
      </c>
      <c r="B28" s="9" t="s">
        <v>198</v>
      </c>
      <c r="C28" s="9" t="s">
        <v>199</v>
      </c>
      <c r="D28" s="9"/>
      <c r="E28" s="14"/>
      <c r="F28" s="14"/>
      <c r="G28" s="14"/>
      <c r="H28" s="14"/>
      <c r="I28" s="14"/>
      <c r="J28" s="14"/>
      <c r="K28" s="19"/>
      <c r="L28" s="9"/>
    </row>
    <row r="29" spans="1:16" ht="15" hidden="1">
      <c r="A29" s="9" t="s">
        <v>172</v>
      </c>
      <c r="B29" s="9" t="s">
        <v>202</v>
      </c>
      <c r="C29" s="9" t="s">
        <v>199</v>
      </c>
      <c r="D29" s="9"/>
      <c r="E29" s="14" t="s">
        <v>613</v>
      </c>
      <c r="F29" s="14" t="s">
        <v>157</v>
      </c>
      <c r="G29" s="14"/>
      <c r="H29" s="14"/>
      <c r="I29" s="14"/>
      <c r="J29" s="14"/>
      <c r="K29" s="19"/>
      <c r="L29" s="9"/>
      <c r="M29" s="5"/>
      <c r="N29" s="5"/>
      <c r="O29" s="5"/>
      <c r="P29" s="5"/>
    </row>
    <row r="30" spans="1:16" ht="15" hidden="1">
      <c r="A30" s="9" t="s">
        <v>172</v>
      </c>
      <c r="B30" s="9" t="s">
        <v>313</v>
      </c>
      <c r="C30" s="9" t="s">
        <v>199</v>
      </c>
      <c r="D30" s="9"/>
      <c r="E30" s="14" t="s">
        <v>607</v>
      </c>
      <c r="F30" s="14" t="s">
        <v>156</v>
      </c>
      <c r="G30" s="14"/>
      <c r="H30" s="14"/>
      <c r="I30" s="14"/>
      <c r="J30" s="14"/>
      <c r="K30" s="19"/>
      <c r="L30" s="9"/>
      <c r="M30" s="5"/>
      <c r="N30" s="5"/>
      <c r="O30" s="5"/>
      <c r="P30" s="5"/>
    </row>
    <row r="31" spans="1:16" ht="15" hidden="1">
      <c r="A31" s="9" t="s">
        <v>172</v>
      </c>
      <c r="B31" s="9" t="s">
        <v>309</v>
      </c>
      <c r="C31" s="9" t="s">
        <v>199</v>
      </c>
      <c r="D31" s="9"/>
      <c r="E31" s="14" t="s">
        <v>617</v>
      </c>
      <c r="F31" s="14" t="s">
        <v>156</v>
      </c>
      <c r="G31" s="14"/>
      <c r="H31" s="14"/>
      <c r="I31" s="14"/>
      <c r="J31" s="14"/>
      <c r="K31" s="19"/>
      <c r="L31" s="9"/>
      <c r="M31" s="5"/>
      <c r="N31" s="5"/>
      <c r="O31" s="5"/>
      <c r="P31" s="5"/>
    </row>
    <row r="32" spans="1:16" ht="15" hidden="1">
      <c r="A32" s="9" t="s">
        <v>172</v>
      </c>
      <c r="B32" s="9" t="s">
        <v>312</v>
      </c>
      <c r="C32" s="9" t="s">
        <v>214</v>
      </c>
      <c r="D32" s="9"/>
      <c r="E32" s="14" t="s">
        <v>615</v>
      </c>
      <c r="F32" s="14" t="s">
        <v>157</v>
      </c>
      <c r="G32" s="14"/>
      <c r="H32" s="14"/>
      <c r="I32" s="14"/>
      <c r="J32" s="14"/>
      <c r="K32" s="19"/>
      <c r="L32" s="9"/>
      <c r="M32" s="5"/>
      <c r="N32" s="5"/>
      <c r="O32" s="5"/>
      <c r="P32" s="5"/>
    </row>
    <row r="33" spans="1:16" ht="15" hidden="1">
      <c r="A33" s="9" t="s">
        <v>172</v>
      </c>
      <c r="B33" s="9" t="s">
        <v>314</v>
      </c>
      <c r="C33" s="9" t="s">
        <v>214</v>
      </c>
      <c r="D33" s="9"/>
      <c r="E33" s="14" t="s">
        <v>623</v>
      </c>
      <c r="F33" s="14" t="s">
        <v>156</v>
      </c>
      <c r="G33" s="14"/>
      <c r="H33" s="14"/>
      <c r="I33" s="14"/>
      <c r="J33" s="14"/>
      <c r="K33" s="19"/>
      <c r="L33" s="9"/>
      <c r="M33" s="5"/>
      <c r="N33" s="5"/>
      <c r="O33" s="5"/>
      <c r="P33" s="5"/>
    </row>
    <row r="34" spans="1:16" ht="15">
      <c r="A34" s="9" t="s">
        <v>172</v>
      </c>
      <c r="B34" s="9" t="s">
        <v>356</v>
      </c>
      <c r="C34" s="9" t="s">
        <v>219</v>
      </c>
      <c r="D34" s="9"/>
      <c r="E34" s="14"/>
      <c r="F34" s="14"/>
      <c r="G34" s="14"/>
      <c r="H34" s="14"/>
      <c r="I34" s="14"/>
      <c r="J34" s="14"/>
      <c r="K34" s="19"/>
      <c r="L34" s="9"/>
      <c r="M34" s="5"/>
      <c r="N34" s="5"/>
      <c r="O34" s="5"/>
      <c r="P34" s="5"/>
    </row>
    <row r="35" spans="1:16" ht="15" hidden="1">
      <c r="A35" s="9" t="s">
        <v>178</v>
      </c>
      <c r="B35" s="9" t="s">
        <v>207</v>
      </c>
      <c r="C35" s="9" t="s">
        <v>272</v>
      </c>
      <c r="D35" s="9"/>
      <c r="E35" s="14" t="s">
        <v>647</v>
      </c>
      <c r="F35" s="14" t="s">
        <v>157</v>
      </c>
      <c r="G35" s="14"/>
      <c r="H35" s="14"/>
      <c r="I35" s="14"/>
      <c r="J35" s="14"/>
      <c r="K35" s="19" t="s">
        <v>630</v>
      </c>
      <c r="L35" s="9"/>
      <c r="M35" s="5"/>
      <c r="N35" s="5"/>
      <c r="O35" s="5"/>
      <c r="P35" s="5"/>
    </row>
    <row r="36" spans="1:16" ht="15" hidden="1">
      <c r="A36" s="9" t="s">
        <v>178</v>
      </c>
      <c r="B36" s="9" t="s">
        <v>646</v>
      </c>
      <c r="C36" s="9" t="s">
        <v>272</v>
      </c>
      <c r="D36" s="9"/>
      <c r="E36" s="14" t="s">
        <v>643</v>
      </c>
      <c r="F36" s="14" t="s">
        <v>157</v>
      </c>
      <c r="G36" s="14"/>
      <c r="H36" s="14"/>
      <c r="I36" s="14"/>
      <c r="J36" s="14"/>
      <c r="K36" s="19"/>
      <c r="L36" s="9"/>
      <c r="M36" s="5"/>
      <c r="N36" s="5"/>
      <c r="O36" s="5"/>
      <c r="P36" s="5"/>
    </row>
    <row r="37" spans="1:16" s="5" customFormat="1" ht="15" hidden="1">
      <c r="A37" s="9" t="s">
        <v>178</v>
      </c>
      <c r="B37" s="9" t="s">
        <v>635</v>
      </c>
      <c r="C37" s="9" t="s">
        <v>270</v>
      </c>
      <c r="D37" s="9"/>
      <c r="E37" s="14" t="s">
        <v>636</v>
      </c>
      <c r="F37" s="14" t="s">
        <v>157</v>
      </c>
      <c r="G37" s="14"/>
      <c r="H37" s="14"/>
      <c r="I37" s="14"/>
      <c r="J37" s="14"/>
      <c r="K37" s="19" t="s">
        <v>637</v>
      </c>
      <c r="L37" s="9"/>
    </row>
    <row r="38" spans="1:16" ht="15" hidden="1">
      <c r="A38" s="9" t="s">
        <v>178</v>
      </c>
      <c r="B38" s="9" t="s">
        <v>686</v>
      </c>
      <c r="C38" s="9" t="s">
        <v>270</v>
      </c>
      <c r="D38" s="9"/>
      <c r="E38" s="14" t="s">
        <v>639</v>
      </c>
      <c r="F38" s="14" t="s">
        <v>157</v>
      </c>
      <c r="G38" s="14"/>
      <c r="H38" s="14"/>
      <c r="I38" s="14"/>
      <c r="J38" s="14"/>
      <c r="K38" s="19" t="s">
        <v>687</v>
      </c>
      <c r="L38" s="9"/>
      <c r="N38" s="5"/>
      <c r="O38" s="5"/>
      <c r="P38" s="5"/>
    </row>
    <row r="39" spans="1:16" ht="15" hidden="1">
      <c r="A39" s="9" t="s">
        <v>178</v>
      </c>
      <c r="B39" s="9" t="s">
        <v>318</v>
      </c>
      <c r="C39" s="9" t="s">
        <v>305</v>
      </c>
      <c r="D39" s="9"/>
      <c r="E39" s="14" t="s">
        <v>627</v>
      </c>
      <c r="F39" s="14" t="s">
        <v>156</v>
      </c>
      <c r="G39" s="14"/>
      <c r="H39" s="14"/>
      <c r="I39" s="14"/>
      <c r="J39" s="14"/>
      <c r="K39" s="19"/>
      <c r="L39" s="9"/>
      <c r="M39" s="25"/>
    </row>
    <row r="40" spans="1:16" ht="15" hidden="1">
      <c r="A40" s="9" t="s">
        <v>178</v>
      </c>
      <c r="B40" s="9" t="s">
        <v>315</v>
      </c>
      <c r="C40" s="9" t="s">
        <v>305</v>
      </c>
      <c r="D40" s="9"/>
      <c r="E40" s="14" t="s">
        <v>628</v>
      </c>
      <c r="F40" s="14" t="s">
        <v>156</v>
      </c>
      <c r="G40" s="14"/>
      <c r="H40" s="14"/>
      <c r="I40" s="14"/>
      <c r="J40" s="14"/>
      <c r="K40" s="19"/>
      <c r="L40" s="9"/>
      <c r="M40" s="5"/>
      <c r="N40" s="5"/>
      <c r="O40" s="5"/>
      <c r="P40" s="5"/>
    </row>
    <row r="41" spans="1:16" ht="15" hidden="1">
      <c r="A41" s="9" t="s">
        <v>178</v>
      </c>
      <c r="B41" s="9" t="s">
        <v>307</v>
      </c>
      <c r="C41" s="9" t="s">
        <v>199</v>
      </c>
      <c r="D41" s="9"/>
      <c r="E41" s="14" t="s">
        <v>634</v>
      </c>
      <c r="F41" s="14" t="s">
        <v>156</v>
      </c>
      <c r="G41" s="14"/>
      <c r="H41" s="14"/>
      <c r="I41" s="14"/>
      <c r="J41" s="14"/>
      <c r="K41" s="19"/>
      <c r="L41" s="9"/>
      <c r="M41" s="5"/>
    </row>
    <row r="42" spans="1:16" ht="15" hidden="1">
      <c r="A42" s="9" t="s">
        <v>178</v>
      </c>
      <c r="B42" s="9" t="s">
        <v>198</v>
      </c>
      <c r="C42" s="9" t="s">
        <v>199</v>
      </c>
      <c r="D42" s="9"/>
      <c r="E42" s="14" t="s">
        <v>629</v>
      </c>
      <c r="F42" s="14" t="s">
        <v>156</v>
      </c>
      <c r="G42" s="14"/>
      <c r="H42" s="14"/>
      <c r="I42" s="14"/>
      <c r="J42" s="14"/>
      <c r="K42" s="19"/>
      <c r="L42" s="9"/>
      <c r="M42" s="5"/>
    </row>
    <row r="43" spans="1:16" ht="15" hidden="1">
      <c r="A43" s="9" t="s">
        <v>178</v>
      </c>
      <c r="B43" s="9" t="s">
        <v>202</v>
      </c>
      <c r="C43" s="9" t="s">
        <v>199</v>
      </c>
      <c r="D43" s="9"/>
      <c r="E43" s="14" t="s">
        <v>626</v>
      </c>
      <c r="F43" s="14" t="s">
        <v>156</v>
      </c>
      <c r="G43" s="14"/>
      <c r="H43" s="14"/>
      <c r="I43" s="14"/>
      <c r="J43" s="14"/>
      <c r="K43" s="19"/>
      <c r="L43" s="9"/>
      <c r="M43" s="5"/>
      <c r="N43" s="5"/>
      <c r="O43" s="5"/>
      <c r="P43" s="5"/>
    </row>
    <row r="44" spans="1:16" s="5" customFormat="1" ht="15" hidden="1">
      <c r="A44" s="9" t="s">
        <v>178</v>
      </c>
      <c r="B44" s="9" t="s">
        <v>624</v>
      </c>
      <c r="C44" s="9" t="s">
        <v>199</v>
      </c>
      <c r="D44" s="9"/>
      <c r="E44" s="14" t="s">
        <v>625</v>
      </c>
      <c r="F44" s="14" t="s">
        <v>156</v>
      </c>
      <c r="G44" s="14"/>
      <c r="H44" s="14"/>
      <c r="I44" s="14"/>
      <c r="J44" s="14"/>
      <c r="K44" s="19"/>
      <c r="L44" s="9"/>
      <c r="N44"/>
      <c r="O44"/>
      <c r="P44"/>
    </row>
    <row r="45" spans="1:16" s="5" customFormat="1" ht="15">
      <c r="A45" s="9" t="s">
        <v>178</v>
      </c>
      <c r="B45" s="9" t="s">
        <v>247</v>
      </c>
      <c r="C45" s="9" t="s">
        <v>219</v>
      </c>
      <c r="D45" s="9"/>
      <c r="E45" s="14"/>
      <c r="F45" s="14"/>
      <c r="G45" s="14"/>
      <c r="H45" s="14"/>
      <c r="I45" s="14"/>
      <c r="J45" s="14"/>
      <c r="K45" s="19"/>
      <c r="L45" s="9"/>
    </row>
    <row r="46" spans="1:16" s="5" customFormat="1" ht="15" hidden="1">
      <c r="A46" s="9" t="s">
        <v>178</v>
      </c>
      <c r="B46" s="9" t="s">
        <v>319</v>
      </c>
      <c r="C46" s="9" t="s">
        <v>214</v>
      </c>
      <c r="D46" s="9"/>
      <c r="E46" s="14" t="s">
        <v>633</v>
      </c>
      <c r="F46" s="14" t="s">
        <v>156</v>
      </c>
      <c r="G46" s="14"/>
      <c r="H46" s="14"/>
      <c r="I46" s="14"/>
      <c r="J46" s="14"/>
      <c r="K46" s="19"/>
      <c r="L46" s="9"/>
    </row>
    <row r="47" spans="1:16" ht="15" hidden="1">
      <c r="A47" s="9" t="s">
        <v>178</v>
      </c>
      <c r="B47" s="9" t="s">
        <v>316</v>
      </c>
      <c r="C47" s="9" t="s">
        <v>214</v>
      </c>
      <c r="D47" s="9"/>
      <c r="E47" s="14" t="s">
        <v>644</v>
      </c>
      <c r="F47" s="14" t="s">
        <v>157</v>
      </c>
      <c r="G47" s="14"/>
      <c r="H47" s="14"/>
      <c r="I47" s="14"/>
      <c r="J47" s="14"/>
      <c r="K47" s="19"/>
      <c r="L47" s="9"/>
      <c r="M47" s="5"/>
    </row>
    <row r="48" spans="1:16" ht="15" hidden="1">
      <c r="A48" s="9" t="s">
        <v>178</v>
      </c>
      <c r="B48" s="9" t="s">
        <v>322</v>
      </c>
      <c r="C48" s="9" t="s">
        <v>214</v>
      </c>
      <c r="D48" s="9"/>
      <c r="E48" s="14" t="s">
        <v>638</v>
      </c>
      <c r="F48" s="14" t="s">
        <v>157</v>
      </c>
      <c r="G48" s="14"/>
      <c r="H48" s="14"/>
      <c r="I48" s="14"/>
      <c r="J48" s="14"/>
      <c r="K48" s="19"/>
      <c r="L48" s="9"/>
      <c r="M48" s="5"/>
    </row>
    <row r="49" spans="1:13" ht="15" hidden="1">
      <c r="A49" s="9" t="s">
        <v>178</v>
      </c>
      <c r="B49" s="9" t="s">
        <v>317</v>
      </c>
      <c r="C49" s="9" t="s">
        <v>214</v>
      </c>
      <c r="D49" s="9"/>
      <c r="E49" s="14" t="s">
        <v>641</v>
      </c>
      <c r="F49" s="14" t="s">
        <v>157</v>
      </c>
      <c r="G49" s="14"/>
      <c r="H49" s="14"/>
      <c r="I49" s="14"/>
      <c r="J49" s="14"/>
      <c r="K49" s="19"/>
      <c r="L49" s="9"/>
      <c r="M49" s="5"/>
    </row>
    <row r="50" spans="1:13" ht="15" hidden="1">
      <c r="A50" s="9" t="s">
        <v>178</v>
      </c>
      <c r="B50" s="9" t="s">
        <v>812</v>
      </c>
      <c r="C50" s="9" t="s">
        <v>219</v>
      </c>
      <c r="D50" s="9"/>
      <c r="E50" s="14" t="s">
        <v>640</v>
      </c>
      <c r="F50" s="14" t="s">
        <v>157</v>
      </c>
      <c r="G50" s="14"/>
      <c r="H50" s="14"/>
      <c r="I50" s="14"/>
      <c r="J50" s="14"/>
      <c r="K50" s="19"/>
      <c r="L50" s="9"/>
      <c r="M50" s="5"/>
    </row>
    <row r="51" spans="1:13" s="5" customFormat="1" ht="15" hidden="1">
      <c r="A51" s="9" t="s">
        <v>178</v>
      </c>
      <c r="B51" s="9" t="s">
        <v>336</v>
      </c>
      <c r="C51" s="9" t="s">
        <v>219</v>
      </c>
      <c r="D51" s="9"/>
      <c r="E51" s="14" t="s">
        <v>631</v>
      </c>
      <c r="F51" s="14" t="s">
        <v>156</v>
      </c>
      <c r="G51" s="14"/>
      <c r="H51" s="14"/>
      <c r="I51" s="14"/>
      <c r="J51" s="14"/>
      <c r="K51" s="19" t="s">
        <v>295</v>
      </c>
      <c r="L51" s="9"/>
    </row>
    <row r="52" spans="1:13" ht="15" hidden="1">
      <c r="A52" s="10" t="s">
        <v>178</v>
      </c>
      <c r="B52" s="23" t="s">
        <v>814</v>
      </c>
      <c r="C52" s="23" t="s">
        <v>219</v>
      </c>
      <c r="D52" s="5"/>
      <c r="E52" s="27" t="s">
        <v>815</v>
      </c>
      <c r="F52" s="27" t="s">
        <v>157</v>
      </c>
      <c r="G52" s="15"/>
      <c r="H52" s="15"/>
      <c r="I52" s="15"/>
      <c r="J52" s="15"/>
      <c r="K52" s="19" t="s">
        <v>355</v>
      </c>
      <c r="L52" s="5"/>
      <c r="M52" s="5"/>
    </row>
    <row r="53" spans="1:13" ht="15" hidden="1">
      <c r="A53" s="9" t="s">
        <v>178</v>
      </c>
      <c r="B53" s="9" t="s">
        <v>320</v>
      </c>
      <c r="C53" s="9" t="s">
        <v>219</v>
      </c>
      <c r="D53" s="9"/>
      <c r="E53" s="27" t="s">
        <v>648</v>
      </c>
      <c r="F53" s="27" t="s">
        <v>157</v>
      </c>
      <c r="G53" s="14"/>
      <c r="H53" s="14"/>
      <c r="I53" s="14"/>
      <c r="J53" s="14"/>
      <c r="K53" s="19"/>
      <c r="L53" s="9"/>
      <c r="M53" s="5"/>
    </row>
    <row r="54" spans="1:13" s="5" customFormat="1" ht="15.75" hidden="1">
      <c r="A54" s="9" t="s">
        <v>178</v>
      </c>
      <c r="B54" s="9" t="s">
        <v>241</v>
      </c>
      <c r="C54" s="9" t="s">
        <v>219</v>
      </c>
      <c r="D54" s="11"/>
      <c r="E54" s="14" t="s">
        <v>645</v>
      </c>
      <c r="F54" s="14" t="s">
        <v>157</v>
      </c>
      <c r="G54" s="14"/>
      <c r="H54" s="14"/>
      <c r="I54" s="14"/>
      <c r="J54" s="14"/>
      <c r="K54" s="19"/>
      <c r="L54" s="9"/>
    </row>
    <row r="55" spans="1:13" ht="15" hidden="1">
      <c r="A55" s="9" t="s">
        <v>178</v>
      </c>
      <c r="B55" s="9" t="s">
        <v>321</v>
      </c>
      <c r="C55" s="9" t="s">
        <v>219</v>
      </c>
      <c r="D55" s="9"/>
      <c r="E55" s="14" t="s">
        <v>632</v>
      </c>
      <c r="F55" s="14" t="s">
        <v>156</v>
      </c>
      <c r="G55" s="14"/>
      <c r="H55" s="14"/>
      <c r="I55" s="14"/>
      <c r="J55" s="14"/>
      <c r="K55" s="19"/>
      <c r="L55" s="9"/>
      <c r="M55" s="5"/>
    </row>
    <row r="56" spans="1:13" s="5" customFormat="1" ht="15" hidden="1">
      <c r="A56" s="9" t="s">
        <v>178</v>
      </c>
      <c r="B56" s="9" t="s">
        <v>813</v>
      </c>
      <c r="C56" s="9" t="s">
        <v>219</v>
      </c>
      <c r="D56" s="9"/>
      <c r="E56" s="14" t="s">
        <v>642</v>
      </c>
      <c r="F56" s="14" t="s">
        <v>157</v>
      </c>
      <c r="G56" s="14"/>
      <c r="H56" s="14"/>
      <c r="I56" s="14"/>
      <c r="J56" s="14"/>
      <c r="K56" s="19"/>
      <c r="L56" s="9"/>
    </row>
    <row r="57" spans="1:13" ht="15" hidden="1">
      <c r="A57" s="20" t="s">
        <v>173</v>
      </c>
      <c r="B57" s="20" t="s">
        <v>246</v>
      </c>
      <c r="C57" s="20" t="s">
        <v>272</v>
      </c>
      <c r="D57" s="20"/>
      <c r="E57" s="21" t="s">
        <v>663</v>
      </c>
      <c r="F57" s="21" t="s">
        <v>157</v>
      </c>
      <c r="G57" s="21"/>
      <c r="H57" s="21"/>
      <c r="I57" s="21"/>
      <c r="J57" s="21"/>
      <c r="K57" s="22" t="s">
        <v>653</v>
      </c>
      <c r="L57" s="20"/>
      <c r="M57" s="24"/>
    </row>
    <row r="58" spans="1:13" ht="15" hidden="1">
      <c r="A58" s="9" t="s">
        <v>173</v>
      </c>
      <c r="B58" s="9" t="s">
        <v>207</v>
      </c>
      <c r="C58" s="9" t="s">
        <v>272</v>
      </c>
      <c r="D58" s="9"/>
      <c r="E58" s="14" t="s">
        <v>682</v>
      </c>
      <c r="F58" s="14" t="s">
        <v>157</v>
      </c>
      <c r="G58" s="14"/>
      <c r="H58" s="14"/>
      <c r="I58" s="14"/>
      <c r="J58" s="14"/>
      <c r="K58" s="19" t="s">
        <v>666</v>
      </c>
      <c r="L58" s="9"/>
      <c r="M58" s="5"/>
    </row>
    <row r="59" spans="1:13" ht="15" hidden="1">
      <c r="A59" s="9" t="s">
        <v>173</v>
      </c>
      <c r="B59" s="9" t="s">
        <v>660</v>
      </c>
      <c r="C59" s="9" t="s">
        <v>213</v>
      </c>
      <c r="D59" s="9"/>
      <c r="E59" s="14" t="s">
        <v>652</v>
      </c>
      <c r="F59" s="14" t="s">
        <v>157</v>
      </c>
      <c r="G59" s="14"/>
      <c r="H59" s="14"/>
      <c r="I59" s="14"/>
      <c r="J59" s="14"/>
      <c r="K59" s="19" t="s">
        <v>661</v>
      </c>
      <c r="L59" s="9"/>
      <c r="M59" s="5"/>
    </row>
    <row r="60" spans="1:13" s="5" customFormat="1" ht="15" hidden="1">
      <c r="A60" s="9" t="s">
        <v>173</v>
      </c>
      <c r="B60" s="9" t="s">
        <v>528</v>
      </c>
      <c r="C60" s="9" t="s">
        <v>213</v>
      </c>
      <c r="D60" s="9"/>
      <c r="E60" s="14" t="s">
        <v>665</v>
      </c>
      <c r="F60" s="14" t="s">
        <v>157</v>
      </c>
      <c r="G60" s="14"/>
      <c r="H60" s="14"/>
      <c r="I60" s="14"/>
      <c r="J60" s="14"/>
      <c r="K60" s="19" t="s">
        <v>667</v>
      </c>
      <c r="L60" s="9"/>
    </row>
    <row r="61" spans="1:13" s="5" customFormat="1" ht="15" hidden="1">
      <c r="A61" s="9" t="s">
        <v>173</v>
      </c>
      <c r="B61" s="9" t="s">
        <v>263</v>
      </c>
      <c r="C61" s="9" t="s">
        <v>270</v>
      </c>
      <c r="D61" s="9"/>
      <c r="E61" s="14" t="s">
        <v>673</v>
      </c>
      <c r="F61" s="14" t="s">
        <v>157</v>
      </c>
      <c r="G61" s="14"/>
      <c r="H61" s="14"/>
      <c r="I61" s="14"/>
      <c r="J61" s="14"/>
      <c r="K61" s="19" t="s">
        <v>664</v>
      </c>
      <c r="L61" s="9"/>
    </row>
    <row r="62" spans="1:13" s="5" customFormat="1" ht="15" hidden="1">
      <c r="A62" s="9" t="s">
        <v>173</v>
      </c>
      <c r="B62" s="9" t="s">
        <v>669</v>
      </c>
      <c r="C62" s="9" t="s">
        <v>270</v>
      </c>
      <c r="D62" s="9"/>
      <c r="E62" s="14" t="s">
        <v>675</v>
      </c>
      <c r="F62" s="14" t="s">
        <v>157</v>
      </c>
      <c r="G62" s="14"/>
      <c r="H62" s="14"/>
      <c r="I62" s="14"/>
      <c r="J62" s="14"/>
      <c r="K62" s="19" t="s">
        <v>670</v>
      </c>
      <c r="L62" s="9"/>
    </row>
    <row r="63" spans="1:13" s="5" customFormat="1" ht="15" hidden="1">
      <c r="A63" s="9" t="s">
        <v>173</v>
      </c>
      <c r="B63" s="9" t="s">
        <v>790</v>
      </c>
      <c r="C63" s="9" t="s">
        <v>270</v>
      </c>
      <c r="D63" s="9"/>
      <c r="E63" s="14" t="s">
        <v>816</v>
      </c>
      <c r="F63" s="14" t="s">
        <v>157</v>
      </c>
      <c r="G63" s="14"/>
      <c r="H63" s="14"/>
      <c r="I63" s="14"/>
      <c r="J63" s="14"/>
      <c r="K63" s="19"/>
      <c r="L63" s="9"/>
    </row>
    <row r="64" spans="1:13" s="5" customFormat="1" ht="15" hidden="1">
      <c r="A64" s="9" t="s">
        <v>173</v>
      </c>
      <c r="B64" s="9" t="s">
        <v>253</v>
      </c>
      <c r="C64" s="9" t="s">
        <v>270</v>
      </c>
      <c r="D64" s="9"/>
      <c r="E64" s="14" t="s">
        <v>674</v>
      </c>
      <c r="F64" s="14" t="s">
        <v>157</v>
      </c>
      <c r="G64" s="14"/>
      <c r="H64" s="14"/>
      <c r="I64" s="14"/>
      <c r="J64" s="14"/>
      <c r="K64" s="19"/>
      <c r="L64" s="9"/>
    </row>
    <row r="65" spans="1:12" s="5" customFormat="1" ht="15" hidden="1">
      <c r="A65" s="9" t="s">
        <v>173</v>
      </c>
      <c r="B65" s="9" t="s">
        <v>347</v>
      </c>
      <c r="C65" s="9" t="s">
        <v>305</v>
      </c>
      <c r="D65" s="9"/>
      <c r="E65" s="14" t="s">
        <v>649</v>
      </c>
      <c r="F65" s="14" t="s">
        <v>156</v>
      </c>
      <c r="G65" s="14"/>
      <c r="H65" s="14"/>
      <c r="I65" s="14"/>
      <c r="J65" s="14"/>
      <c r="K65" s="19"/>
      <c r="L65" s="7"/>
    </row>
    <row r="66" spans="1:12" ht="15" hidden="1">
      <c r="A66" s="9" t="s">
        <v>173</v>
      </c>
      <c r="B66" s="9" t="s">
        <v>338</v>
      </c>
      <c r="C66" s="9" t="s">
        <v>305</v>
      </c>
      <c r="D66" s="9"/>
      <c r="E66" s="14" t="s">
        <v>672</v>
      </c>
      <c r="F66" s="14" t="s">
        <v>157</v>
      </c>
      <c r="G66" s="14"/>
      <c r="H66" s="14"/>
      <c r="I66" s="14"/>
      <c r="J66" s="14"/>
      <c r="K66" s="19"/>
      <c r="L66" s="7"/>
    </row>
    <row r="67" spans="1:12" s="5" customFormat="1" ht="15" hidden="1">
      <c r="A67" s="9" t="s">
        <v>173</v>
      </c>
      <c r="B67" s="9" t="s">
        <v>337</v>
      </c>
      <c r="C67" s="9" t="s">
        <v>304</v>
      </c>
      <c r="D67" s="9"/>
      <c r="E67" s="14" t="s">
        <v>676</v>
      </c>
      <c r="F67" s="14" t="s">
        <v>157</v>
      </c>
      <c r="G67" s="14"/>
      <c r="H67" s="14"/>
      <c r="I67" s="14"/>
      <c r="J67" s="14"/>
      <c r="K67" s="19"/>
      <c r="L67" s="7"/>
    </row>
    <row r="68" spans="1:12" ht="15" hidden="1">
      <c r="A68" s="9" t="s">
        <v>173</v>
      </c>
      <c r="B68" s="9" t="s">
        <v>342</v>
      </c>
      <c r="C68" s="9" t="s">
        <v>343</v>
      </c>
      <c r="D68" s="9"/>
      <c r="E68" s="14" t="s">
        <v>651</v>
      </c>
      <c r="F68" s="14" t="s">
        <v>157</v>
      </c>
      <c r="G68" s="14"/>
      <c r="H68" s="14"/>
      <c r="I68" s="14"/>
      <c r="J68" s="14"/>
      <c r="K68" s="19"/>
      <c r="L68" s="7"/>
    </row>
    <row r="69" spans="1:12" ht="15" hidden="1">
      <c r="A69" s="9" t="s">
        <v>173</v>
      </c>
      <c r="B69" s="9" t="s">
        <v>344</v>
      </c>
      <c r="C69" s="9" t="s">
        <v>199</v>
      </c>
      <c r="D69" s="9"/>
      <c r="E69" s="14" t="s">
        <v>662</v>
      </c>
      <c r="F69" s="14" t="s">
        <v>157</v>
      </c>
      <c r="G69" s="14"/>
      <c r="H69" s="14"/>
      <c r="I69" s="14"/>
      <c r="J69" s="14"/>
      <c r="K69" s="19"/>
      <c r="L69" s="7"/>
    </row>
    <row r="70" spans="1:12" ht="15" hidden="1">
      <c r="A70" s="9" t="s">
        <v>173</v>
      </c>
      <c r="B70" s="9" t="s">
        <v>345</v>
      </c>
      <c r="C70" s="9" t="s">
        <v>199</v>
      </c>
      <c r="D70" s="9"/>
      <c r="E70" s="14" t="s">
        <v>679</v>
      </c>
      <c r="F70" s="14" t="s">
        <v>157</v>
      </c>
      <c r="G70" s="14"/>
      <c r="H70" s="14"/>
      <c r="I70" s="14"/>
      <c r="J70" s="14"/>
      <c r="K70" s="19"/>
      <c r="L70" s="7"/>
    </row>
    <row r="71" spans="1:12" ht="15" hidden="1">
      <c r="A71" s="9" t="s">
        <v>173</v>
      </c>
      <c r="B71" s="9" t="s">
        <v>198</v>
      </c>
      <c r="C71" s="9" t="s">
        <v>199</v>
      </c>
      <c r="D71" s="9"/>
      <c r="E71" s="14" t="s">
        <v>656</v>
      </c>
      <c r="F71" s="14" t="s">
        <v>156</v>
      </c>
      <c r="G71" s="14"/>
      <c r="H71" s="14"/>
      <c r="I71" s="14"/>
      <c r="J71" s="14"/>
      <c r="K71" s="19"/>
      <c r="L71" s="7"/>
    </row>
    <row r="72" spans="1:12" ht="15" hidden="1">
      <c r="A72" s="9" t="s">
        <v>173</v>
      </c>
      <c r="B72" s="9" t="s">
        <v>202</v>
      </c>
      <c r="C72" s="9" t="s">
        <v>199</v>
      </c>
      <c r="D72" s="9"/>
      <c r="E72" s="14" t="s">
        <v>680</v>
      </c>
      <c r="F72" s="14" t="s">
        <v>157</v>
      </c>
      <c r="G72" s="14"/>
      <c r="H72" s="14"/>
      <c r="I72" s="14"/>
      <c r="J72" s="14"/>
      <c r="K72" s="19"/>
      <c r="L72" s="7"/>
    </row>
    <row r="73" spans="1:12" ht="15" hidden="1">
      <c r="A73" s="9" t="s">
        <v>173</v>
      </c>
      <c r="B73" s="9" t="s">
        <v>339</v>
      </c>
      <c r="C73" s="9" t="s">
        <v>199</v>
      </c>
      <c r="D73" s="9"/>
      <c r="E73" s="14" t="s">
        <v>681</v>
      </c>
      <c r="F73" s="14" t="s">
        <v>157</v>
      </c>
      <c r="G73" s="14"/>
      <c r="H73" s="14"/>
      <c r="I73" s="14"/>
      <c r="J73" s="14"/>
      <c r="K73" s="19"/>
      <c r="L73" s="7"/>
    </row>
    <row r="74" spans="1:12" ht="15" hidden="1">
      <c r="A74" s="9" t="s">
        <v>173</v>
      </c>
      <c r="B74" s="9" t="s">
        <v>341</v>
      </c>
      <c r="C74" s="9" t="s">
        <v>199</v>
      </c>
      <c r="D74" s="9"/>
      <c r="E74" s="14" t="s">
        <v>668</v>
      </c>
      <c r="F74" s="14" t="s">
        <v>157</v>
      </c>
      <c r="G74" s="14"/>
      <c r="H74" s="14"/>
      <c r="I74" s="14"/>
      <c r="J74" s="14"/>
      <c r="K74" s="19"/>
      <c r="L74" s="7"/>
    </row>
    <row r="75" spans="1:12" s="5" customFormat="1" ht="15" hidden="1">
      <c r="A75" s="9" t="s">
        <v>173</v>
      </c>
      <c r="B75" s="9" t="s">
        <v>350</v>
      </c>
      <c r="C75" s="9" t="s">
        <v>214</v>
      </c>
      <c r="D75" s="9"/>
      <c r="E75" s="14" t="s">
        <v>655</v>
      </c>
      <c r="F75" s="14" t="s">
        <v>156</v>
      </c>
      <c r="G75" s="14"/>
      <c r="H75" s="14"/>
      <c r="I75" s="14"/>
      <c r="J75" s="14"/>
      <c r="K75" s="19"/>
      <c r="L75" s="7"/>
    </row>
    <row r="76" spans="1:12" s="5" customFormat="1" ht="15" hidden="1">
      <c r="A76" s="9" t="s">
        <v>173</v>
      </c>
      <c r="B76" s="9" t="s">
        <v>351</v>
      </c>
      <c r="C76" s="9" t="s">
        <v>214</v>
      </c>
      <c r="D76" s="9"/>
      <c r="E76" s="14" t="s">
        <v>658</v>
      </c>
      <c r="F76" s="14" t="s">
        <v>156</v>
      </c>
      <c r="G76" s="14"/>
      <c r="H76" s="14"/>
      <c r="I76" s="14"/>
      <c r="J76" s="14"/>
      <c r="K76" s="19"/>
      <c r="L76" s="7"/>
    </row>
    <row r="77" spans="1:12" s="5" customFormat="1" ht="15" hidden="1">
      <c r="A77" s="9" t="s">
        <v>173</v>
      </c>
      <c r="B77" s="9" t="s">
        <v>340</v>
      </c>
      <c r="C77" s="9" t="s">
        <v>214</v>
      </c>
      <c r="D77" s="9"/>
      <c r="E77" s="14" t="s">
        <v>657</v>
      </c>
      <c r="F77" s="14" t="s">
        <v>156</v>
      </c>
      <c r="G77" s="14"/>
      <c r="H77" s="14"/>
      <c r="I77" s="14"/>
      <c r="J77" s="14"/>
      <c r="K77" s="19"/>
      <c r="L77" s="7"/>
    </row>
    <row r="78" spans="1:12" ht="15" hidden="1">
      <c r="A78" s="9" t="s">
        <v>173</v>
      </c>
      <c r="B78" s="9" t="s">
        <v>346</v>
      </c>
      <c r="C78" s="9" t="s">
        <v>214</v>
      </c>
      <c r="D78" s="9"/>
      <c r="E78" s="14" t="s">
        <v>654</v>
      </c>
      <c r="F78" s="14" t="s">
        <v>156</v>
      </c>
      <c r="G78" s="14"/>
      <c r="H78" s="14"/>
      <c r="I78" s="14"/>
      <c r="J78" s="14"/>
      <c r="K78" s="19"/>
      <c r="L78" s="7"/>
    </row>
    <row r="79" spans="1:12" ht="15" hidden="1">
      <c r="A79" s="9" t="s">
        <v>173</v>
      </c>
      <c r="B79" s="9" t="s">
        <v>348</v>
      </c>
      <c r="C79" s="9" t="s">
        <v>219</v>
      </c>
      <c r="D79" s="9"/>
      <c r="E79" s="14" t="s">
        <v>659</v>
      </c>
      <c r="F79" s="14" t="s">
        <v>156</v>
      </c>
      <c r="G79" s="14"/>
      <c r="H79" s="14"/>
      <c r="I79" s="14"/>
      <c r="J79" s="14"/>
      <c r="K79" s="19"/>
      <c r="L79" s="7"/>
    </row>
    <row r="80" spans="1:12" s="5" customFormat="1" ht="15" hidden="1">
      <c r="A80" s="9" t="s">
        <v>173</v>
      </c>
      <c r="B80" s="9" t="s">
        <v>349</v>
      </c>
      <c r="C80" s="9" t="s">
        <v>219</v>
      </c>
      <c r="D80" s="9"/>
      <c r="E80" s="14" t="s">
        <v>678</v>
      </c>
      <c r="F80" s="14" t="s">
        <v>157</v>
      </c>
      <c r="G80" s="14"/>
      <c r="H80" s="14"/>
      <c r="I80" s="14"/>
      <c r="J80" s="14"/>
      <c r="K80" s="19"/>
      <c r="L80" s="7"/>
    </row>
    <row r="81" spans="1:14" s="5" customFormat="1" ht="15" hidden="1">
      <c r="A81" s="9" t="s">
        <v>173</v>
      </c>
      <c r="B81" s="23" t="s">
        <v>352</v>
      </c>
      <c r="C81" s="23" t="s">
        <v>219</v>
      </c>
      <c r="E81" s="27" t="s">
        <v>677</v>
      </c>
      <c r="F81" s="27" t="s">
        <v>157</v>
      </c>
      <c r="G81" s="15"/>
      <c r="H81" s="15"/>
      <c r="I81" s="15"/>
      <c r="J81" s="15"/>
      <c r="K81" s="19"/>
      <c r="L81" s="7"/>
    </row>
    <row r="82" spans="1:14" s="5" customFormat="1" ht="15" hidden="1">
      <c r="A82" s="10" t="s">
        <v>174</v>
      </c>
      <c r="B82" s="23" t="s">
        <v>196</v>
      </c>
      <c r="C82" s="23" t="s">
        <v>272</v>
      </c>
      <c r="E82" s="15" t="s">
        <v>743</v>
      </c>
      <c r="F82" s="15" t="s">
        <v>157</v>
      </c>
      <c r="G82" s="15"/>
      <c r="H82" s="15"/>
      <c r="I82" s="15"/>
      <c r="J82" s="15"/>
      <c r="K82" s="19" t="s">
        <v>359</v>
      </c>
    </row>
    <row r="83" spans="1:14" ht="15" hidden="1">
      <c r="A83" s="9" t="s">
        <v>174</v>
      </c>
      <c r="B83" s="9" t="s">
        <v>817</v>
      </c>
      <c r="C83" s="9" t="s">
        <v>270</v>
      </c>
      <c r="D83" s="9"/>
      <c r="E83" s="30" t="s">
        <v>760</v>
      </c>
      <c r="F83" s="26" t="s">
        <v>157</v>
      </c>
      <c r="G83" s="14"/>
      <c r="H83" s="14"/>
      <c r="I83" s="14"/>
      <c r="J83" s="14"/>
      <c r="K83" s="19"/>
      <c r="L83" s="9"/>
      <c r="M83" s="5"/>
      <c r="N83" s="5"/>
    </row>
    <row r="84" spans="1:14" ht="15" hidden="1">
      <c r="A84" s="9" t="s">
        <v>174</v>
      </c>
      <c r="B84" s="9" t="s">
        <v>198</v>
      </c>
      <c r="C84" s="23" t="s">
        <v>270</v>
      </c>
      <c r="D84" s="9"/>
      <c r="E84" s="14" t="s">
        <v>777</v>
      </c>
      <c r="F84" s="14" t="s">
        <v>157</v>
      </c>
      <c r="G84" s="14"/>
      <c r="H84" s="14"/>
      <c r="I84" s="14"/>
      <c r="J84" s="14"/>
      <c r="K84" s="19"/>
      <c r="L84" s="9"/>
      <c r="M84" s="5"/>
      <c r="N84" s="5"/>
    </row>
    <row r="85" spans="1:14" ht="15" hidden="1">
      <c r="A85" s="9" t="s">
        <v>174</v>
      </c>
      <c r="B85" s="23" t="s">
        <v>202</v>
      </c>
      <c r="C85" s="23" t="s">
        <v>270</v>
      </c>
      <c r="D85" s="5"/>
      <c r="E85" s="15" t="s">
        <v>771</v>
      </c>
      <c r="F85" s="15" t="s">
        <v>157</v>
      </c>
      <c r="G85" s="15"/>
      <c r="H85" s="15"/>
      <c r="I85" s="15"/>
      <c r="J85" s="15"/>
      <c r="K85" s="19" t="s">
        <v>359</v>
      </c>
      <c r="L85" s="9"/>
      <c r="M85" s="5"/>
      <c r="N85" s="5"/>
    </row>
    <row r="86" spans="1:14" ht="15" hidden="1">
      <c r="A86" s="9" t="s">
        <v>174</v>
      </c>
      <c r="B86" s="23" t="s">
        <v>202</v>
      </c>
      <c r="C86" s="23" t="s">
        <v>270</v>
      </c>
      <c r="D86" s="5"/>
      <c r="E86" s="15" t="s">
        <v>774</v>
      </c>
      <c r="F86" s="15" t="s">
        <v>157</v>
      </c>
      <c r="G86" s="15"/>
      <c r="H86" s="15"/>
      <c r="I86" s="15"/>
      <c r="J86" s="15"/>
      <c r="K86" s="19" t="s">
        <v>359</v>
      </c>
      <c r="L86" s="9"/>
      <c r="M86" s="5"/>
      <c r="N86" s="5"/>
    </row>
    <row r="87" spans="1:14" ht="15" hidden="1">
      <c r="A87" s="9" t="s">
        <v>174</v>
      </c>
      <c r="B87" s="23" t="s">
        <v>202</v>
      </c>
      <c r="C87" s="23" t="s">
        <v>270</v>
      </c>
      <c r="D87" s="5"/>
      <c r="E87" s="15" t="s">
        <v>775</v>
      </c>
      <c r="F87" s="15" t="s">
        <v>157</v>
      </c>
      <c r="G87" s="15"/>
      <c r="H87" s="15"/>
      <c r="I87" s="15"/>
      <c r="J87" s="15"/>
      <c r="K87" s="19" t="s">
        <v>359</v>
      </c>
      <c r="L87" s="9"/>
      <c r="M87" s="5"/>
      <c r="N87" s="5"/>
    </row>
    <row r="88" spans="1:14" s="5" customFormat="1" ht="15" hidden="1">
      <c r="A88" s="10" t="s">
        <v>174</v>
      </c>
      <c r="B88" s="8" t="s">
        <v>203</v>
      </c>
      <c r="C88" s="8" t="s">
        <v>272</v>
      </c>
      <c r="D88"/>
      <c r="E88" s="16" t="s">
        <v>778</v>
      </c>
      <c r="F88" s="16" t="s">
        <v>157</v>
      </c>
      <c r="G88" s="16"/>
      <c r="H88" s="16"/>
      <c r="I88" s="16"/>
      <c r="J88" s="16"/>
      <c r="K88" s="18" t="s">
        <v>582</v>
      </c>
      <c r="L88"/>
    </row>
    <row r="89" spans="1:14" ht="15" hidden="1">
      <c r="A89" s="9" t="s">
        <v>541</v>
      </c>
      <c r="B89" s="9" t="s">
        <v>207</v>
      </c>
      <c r="C89" s="9" t="s">
        <v>270</v>
      </c>
      <c r="D89" s="9"/>
      <c r="E89" s="14" t="s">
        <v>766</v>
      </c>
      <c r="F89" s="14" t="s">
        <v>157</v>
      </c>
      <c r="G89" s="14"/>
      <c r="H89" s="14"/>
      <c r="I89" s="14"/>
      <c r="J89" s="14"/>
      <c r="K89" s="19" t="s">
        <v>542</v>
      </c>
      <c r="L89" s="9"/>
    </row>
    <row r="90" spans="1:14" ht="15" hidden="1">
      <c r="A90" s="9" t="s">
        <v>174</v>
      </c>
      <c r="B90" s="9" t="s">
        <v>208</v>
      </c>
      <c r="C90" s="9" t="s">
        <v>270</v>
      </c>
      <c r="D90" s="9"/>
      <c r="E90" s="30" t="s">
        <v>758</v>
      </c>
      <c r="F90" s="16" t="s">
        <v>157</v>
      </c>
      <c r="G90" s="14"/>
      <c r="H90" s="14"/>
      <c r="I90" s="14"/>
      <c r="J90" s="14"/>
      <c r="K90" s="19" t="s">
        <v>294</v>
      </c>
      <c r="L90" s="9"/>
    </row>
    <row r="91" spans="1:14" ht="15" hidden="1">
      <c r="A91" s="10" t="s">
        <v>174</v>
      </c>
      <c r="B91" s="23" t="s">
        <v>216</v>
      </c>
      <c r="C91" s="23" t="s">
        <v>272</v>
      </c>
      <c r="D91" s="5"/>
      <c r="E91" s="16" t="s">
        <v>769</v>
      </c>
      <c r="F91" s="16" t="s">
        <v>157</v>
      </c>
      <c r="K91" s="18" t="s">
        <v>566</v>
      </c>
    </row>
    <row r="92" spans="1:14" ht="15" hidden="1">
      <c r="A92" s="10" t="s">
        <v>174</v>
      </c>
      <c r="B92" s="8" t="s">
        <v>216</v>
      </c>
      <c r="C92" s="8" t="s">
        <v>272</v>
      </c>
      <c r="E92" s="16" t="s">
        <v>767</v>
      </c>
      <c r="F92" s="16" t="s">
        <v>157</v>
      </c>
      <c r="K92" s="18" t="s">
        <v>733</v>
      </c>
    </row>
    <row r="93" spans="1:14" ht="15" hidden="1">
      <c r="A93" s="10" t="s">
        <v>174</v>
      </c>
      <c r="B93" s="8" t="s">
        <v>216</v>
      </c>
      <c r="C93" s="8" t="s">
        <v>270</v>
      </c>
      <c r="E93" s="16" t="s">
        <v>757</v>
      </c>
      <c r="F93" s="16" t="s">
        <v>157</v>
      </c>
      <c r="K93" s="18" t="s">
        <v>735</v>
      </c>
    </row>
    <row r="94" spans="1:14" ht="15" hidden="1">
      <c r="A94" s="10" t="s">
        <v>174</v>
      </c>
      <c r="B94" s="8" t="s">
        <v>217</v>
      </c>
      <c r="C94" s="8" t="s">
        <v>272</v>
      </c>
      <c r="E94" s="16" t="s">
        <v>770</v>
      </c>
      <c r="F94" s="16" t="s">
        <v>157</v>
      </c>
      <c r="K94" s="18" t="s">
        <v>733</v>
      </c>
    </row>
    <row r="95" spans="1:14" ht="15" hidden="1">
      <c r="A95" s="10" t="s">
        <v>174</v>
      </c>
      <c r="B95" s="8" t="s">
        <v>220</v>
      </c>
      <c r="C95" s="8" t="s">
        <v>272</v>
      </c>
      <c r="E95" s="16" t="s">
        <v>765</v>
      </c>
      <c r="F95" s="16" t="s">
        <v>157</v>
      </c>
      <c r="K95" s="18" t="s">
        <v>570</v>
      </c>
      <c r="M95" s="5"/>
      <c r="N95" s="5"/>
    </row>
    <row r="96" spans="1:14" ht="15" hidden="1">
      <c r="A96" s="10" t="s">
        <v>174</v>
      </c>
      <c r="B96" s="23" t="s">
        <v>220</v>
      </c>
      <c r="C96" s="23" t="s">
        <v>213</v>
      </c>
      <c r="D96" s="5"/>
      <c r="E96" s="15" t="s">
        <v>737</v>
      </c>
      <c r="F96" s="15" t="s">
        <v>156</v>
      </c>
      <c r="G96" s="15"/>
      <c r="H96" s="15"/>
      <c r="I96" s="15"/>
      <c r="J96" s="15"/>
      <c r="K96" s="19" t="s">
        <v>359</v>
      </c>
      <c r="L96" s="5"/>
      <c r="M96" s="5"/>
      <c r="N96" s="5"/>
    </row>
    <row r="97" spans="1:14" ht="15" hidden="1">
      <c r="A97" s="10" t="s">
        <v>174</v>
      </c>
      <c r="B97" s="23" t="s">
        <v>736</v>
      </c>
      <c r="C97" s="23" t="s">
        <v>213</v>
      </c>
      <c r="D97" s="5"/>
      <c r="E97" s="16" t="s">
        <v>772</v>
      </c>
      <c r="F97" s="16" t="s">
        <v>157</v>
      </c>
      <c r="K97" s="18" t="s">
        <v>733</v>
      </c>
      <c r="M97" s="5"/>
      <c r="N97" s="5"/>
    </row>
    <row r="98" spans="1:14" ht="15" hidden="1">
      <c r="A98" s="10" t="s">
        <v>174</v>
      </c>
      <c r="B98" s="8" t="s">
        <v>222</v>
      </c>
      <c r="C98" s="8" t="s">
        <v>270</v>
      </c>
      <c r="E98" s="16" t="s">
        <v>773</v>
      </c>
      <c r="F98" s="16" t="s">
        <v>157</v>
      </c>
      <c r="K98" s="18" t="s">
        <v>735</v>
      </c>
      <c r="M98" s="5"/>
      <c r="N98" s="5"/>
    </row>
    <row r="99" spans="1:14" ht="15" hidden="1">
      <c r="A99" s="10" t="s">
        <v>174</v>
      </c>
      <c r="B99" s="8" t="s">
        <v>746</v>
      </c>
      <c r="C99" s="8" t="s">
        <v>747</v>
      </c>
      <c r="E99" s="16" t="s">
        <v>756</v>
      </c>
      <c r="F99" s="15" t="s">
        <v>157</v>
      </c>
      <c r="M99" s="5"/>
      <c r="N99" s="5"/>
    </row>
    <row r="100" spans="1:14" ht="15" hidden="1">
      <c r="A100" s="10" t="s">
        <v>174</v>
      </c>
      <c r="B100" s="8" t="s">
        <v>746</v>
      </c>
      <c r="C100" s="8" t="s">
        <v>749</v>
      </c>
      <c r="E100" s="16" t="s">
        <v>751</v>
      </c>
      <c r="F100" s="15" t="s">
        <v>157</v>
      </c>
      <c r="M100" s="5"/>
      <c r="N100" s="5"/>
    </row>
    <row r="101" spans="1:14" ht="15" hidden="1">
      <c r="A101" s="9" t="s">
        <v>174</v>
      </c>
      <c r="B101" s="23" t="s">
        <v>226</v>
      </c>
      <c r="C101" s="23" t="s">
        <v>270</v>
      </c>
      <c r="D101" s="5"/>
      <c r="E101" s="15" t="s">
        <v>740</v>
      </c>
      <c r="F101" s="15" t="s">
        <v>157</v>
      </c>
      <c r="G101" s="15"/>
      <c r="H101" s="15"/>
      <c r="I101" s="15"/>
      <c r="J101" s="15"/>
      <c r="K101" s="19" t="s">
        <v>298</v>
      </c>
      <c r="L101" s="9"/>
      <c r="M101" s="5"/>
      <c r="N101" s="5"/>
    </row>
    <row r="102" spans="1:14" s="5" customFormat="1" ht="15" hidden="1">
      <c r="A102" s="9" t="s">
        <v>174</v>
      </c>
      <c r="B102" s="23" t="s">
        <v>329</v>
      </c>
      <c r="C102" s="23" t="s">
        <v>819</v>
      </c>
      <c r="E102" s="15" t="s">
        <v>754</v>
      </c>
      <c r="F102" s="15" t="s">
        <v>157</v>
      </c>
      <c r="G102" s="15"/>
      <c r="H102" s="15"/>
      <c r="I102" s="15"/>
      <c r="J102" s="15"/>
      <c r="K102" s="19" t="s">
        <v>292</v>
      </c>
      <c r="L102" s="9"/>
    </row>
    <row r="103" spans="1:14" ht="15" hidden="1">
      <c r="A103" s="9" t="s">
        <v>174</v>
      </c>
      <c r="B103" s="23" t="s">
        <v>230</v>
      </c>
      <c r="C103" s="23" t="s">
        <v>272</v>
      </c>
      <c r="D103" s="5"/>
      <c r="E103" s="15" t="s">
        <v>750</v>
      </c>
      <c r="F103" s="15" t="s">
        <v>157</v>
      </c>
      <c r="G103" s="15"/>
      <c r="H103" s="15"/>
      <c r="I103" s="15"/>
      <c r="J103" s="15"/>
      <c r="K103" s="19" t="s">
        <v>520</v>
      </c>
      <c r="L103" s="9"/>
      <c r="M103" s="5"/>
      <c r="N103" s="5"/>
    </row>
    <row r="104" spans="1:14" ht="15" hidden="1">
      <c r="A104" s="9" t="s">
        <v>174</v>
      </c>
      <c r="B104" s="23" t="s">
        <v>302</v>
      </c>
      <c r="C104" s="23" t="s">
        <v>270</v>
      </c>
      <c r="D104" s="5"/>
      <c r="E104" s="15" t="s">
        <v>739</v>
      </c>
      <c r="F104" s="15" t="s">
        <v>157</v>
      </c>
      <c r="G104" s="15"/>
      <c r="H104" s="15"/>
      <c r="I104" s="15"/>
      <c r="J104" s="15"/>
      <c r="K104" s="19" t="s">
        <v>303</v>
      </c>
      <c r="L104" s="9"/>
      <c r="M104" s="5"/>
      <c r="N104" s="5"/>
    </row>
    <row r="105" spans="1:14" ht="15" hidden="1">
      <c r="A105" s="9" t="s">
        <v>174</v>
      </c>
      <c r="B105" s="23" t="s">
        <v>330</v>
      </c>
      <c r="C105" s="23" t="s">
        <v>270</v>
      </c>
      <c r="D105" s="5"/>
      <c r="E105" s="15" t="s">
        <v>755</v>
      </c>
      <c r="F105" s="15" t="s">
        <v>157</v>
      </c>
      <c r="G105" s="15"/>
      <c r="H105" s="15"/>
      <c r="I105" s="15"/>
      <c r="J105" s="15"/>
      <c r="K105" s="19" t="s">
        <v>292</v>
      </c>
      <c r="L105" s="9"/>
    </row>
    <row r="106" spans="1:14" ht="15" hidden="1">
      <c r="A106" s="9" t="s">
        <v>174</v>
      </c>
      <c r="B106" s="23" t="s">
        <v>752</v>
      </c>
      <c r="C106" s="23" t="s">
        <v>753</v>
      </c>
      <c r="D106" s="5"/>
      <c r="E106" s="15" t="s">
        <v>779</v>
      </c>
      <c r="F106" s="15" t="s">
        <v>157</v>
      </c>
      <c r="G106" s="15"/>
      <c r="H106" s="15"/>
      <c r="I106" s="15"/>
      <c r="J106" s="15"/>
      <c r="K106" s="19"/>
      <c r="L106" s="9"/>
    </row>
    <row r="107" spans="1:14" ht="15" hidden="1">
      <c r="A107" s="10" t="s">
        <v>174</v>
      </c>
      <c r="B107" s="8" t="s">
        <v>255</v>
      </c>
      <c r="C107" s="8" t="s">
        <v>270</v>
      </c>
      <c r="E107" s="16" t="s">
        <v>768</v>
      </c>
      <c r="F107" s="16" t="s">
        <v>157</v>
      </c>
      <c r="K107" s="18" t="s">
        <v>581</v>
      </c>
    </row>
    <row r="108" spans="1:14" ht="15" hidden="1">
      <c r="A108" s="10" t="s">
        <v>174</v>
      </c>
      <c r="B108" s="8" t="s">
        <v>258</v>
      </c>
      <c r="C108" s="8" t="s">
        <v>270</v>
      </c>
      <c r="E108" s="16" t="s">
        <v>759</v>
      </c>
      <c r="F108" s="15" t="s">
        <v>157</v>
      </c>
      <c r="K108" s="18" t="s">
        <v>733</v>
      </c>
    </row>
    <row r="109" spans="1:14" ht="15" hidden="1">
      <c r="A109" s="9" t="s">
        <v>174</v>
      </c>
      <c r="B109" s="23" t="s">
        <v>261</v>
      </c>
      <c r="C109" s="23" t="s">
        <v>270</v>
      </c>
      <c r="D109" s="5"/>
      <c r="E109" s="15" t="s">
        <v>744</v>
      </c>
      <c r="F109" s="15" t="s">
        <v>157</v>
      </c>
      <c r="G109" s="15"/>
      <c r="H109" s="15"/>
      <c r="I109" s="15"/>
      <c r="J109" s="15"/>
      <c r="K109" s="19" t="s">
        <v>297</v>
      </c>
      <c r="L109" s="9"/>
    </row>
    <row r="110" spans="1:14" ht="15" hidden="1">
      <c r="A110" s="9" t="s">
        <v>174</v>
      </c>
      <c r="B110" s="9" t="s">
        <v>327</v>
      </c>
      <c r="C110" s="9" t="s">
        <v>328</v>
      </c>
      <c r="D110" s="9"/>
      <c r="E110" s="30" t="s">
        <v>748</v>
      </c>
      <c r="F110" s="15" t="s">
        <v>157</v>
      </c>
      <c r="G110" s="14"/>
      <c r="H110" s="14"/>
      <c r="I110" s="14"/>
      <c r="J110" s="14"/>
      <c r="K110" s="19"/>
      <c r="L110" s="9"/>
      <c r="M110" s="5"/>
      <c r="N110" s="5"/>
    </row>
    <row r="111" spans="1:14" s="5" customFormat="1" ht="15" hidden="1">
      <c r="A111" s="10" t="s">
        <v>174</v>
      </c>
      <c r="B111" s="23" t="s">
        <v>263</v>
      </c>
      <c r="C111" s="23" t="s">
        <v>272</v>
      </c>
      <c r="E111" s="15" t="s">
        <v>745</v>
      </c>
      <c r="F111" s="15" t="s">
        <v>157</v>
      </c>
      <c r="G111" s="15"/>
      <c r="H111" s="15"/>
      <c r="I111" s="15"/>
      <c r="J111" s="15"/>
      <c r="K111" s="19" t="s">
        <v>299</v>
      </c>
    </row>
    <row r="112" spans="1:14" ht="15" hidden="1">
      <c r="A112" s="9" t="s">
        <v>174</v>
      </c>
      <c r="B112" s="9" t="s">
        <v>264</v>
      </c>
      <c r="C112" s="9" t="s">
        <v>270</v>
      </c>
      <c r="D112" s="9"/>
      <c r="E112" s="15" t="s">
        <v>742</v>
      </c>
      <c r="F112" s="15" t="s">
        <v>157</v>
      </c>
      <c r="G112" s="14"/>
      <c r="H112" s="14"/>
      <c r="I112" s="14"/>
      <c r="J112" s="14"/>
      <c r="K112" s="19" t="s">
        <v>293</v>
      </c>
      <c r="L112" s="9"/>
      <c r="M112" s="5"/>
      <c r="N112" s="5"/>
    </row>
    <row r="113" spans="1:14" ht="15" hidden="1">
      <c r="A113" s="9" t="s">
        <v>174</v>
      </c>
      <c r="B113" s="9" t="s">
        <v>204</v>
      </c>
      <c r="C113" s="9" t="s">
        <v>270</v>
      </c>
      <c r="D113" s="9"/>
      <c r="E113" s="14" t="s">
        <v>764</v>
      </c>
      <c r="F113" s="14" t="s">
        <v>157</v>
      </c>
      <c r="G113" s="14"/>
      <c r="H113" s="14"/>
      <c r="I113" s="14"/>
      <c r="J113" s="14"/>
      <c r="K113" s="19" t="s">
        <v>738</v>
      </c>
      <c r="L113" s="9"/>
      <c r="M113" s="5"/>
      <c r="N113" s="5"/>
    </row>
    <row r="114" spans="1:14" ht="15" hidden="1">
      <c r="A114" s="9" t="s">
        <v>174</v>
      </c>
      <c r="B114" s="9" t="s">
        <v>256</v>
      </c>
      <c r="C114" s="9" t="s">
        <v>270</v>
      </c>
      <c r="D114" s="9"/>
      <c r="E114" s="14" t="s">
        <v>761</v>
      </c>
      <c r="F114" s="15" t="s">
        <v>157</v>
      </c>
      <c r="G114" s="14"/>
      <c r="H114" s="14"/>
      <c r="I114" s="14"/>
      <c r="J114" s="14"/>
      <c r="K114" s="19" t="s">
        <v>741</v>
      </c>
      <c r="L114" s="9"/>
      <c r="M114" s="5"/>
      <c r="N114" s="5"/>
    </row>
    <row r="115" spans="1:14" ht="15" hidden="1">
      <c r="A115" s="9" t="s">
        <v>174</v>
      </c>
      <c r="B115" s="9" t="s">
        <v>260</v>
      </c>
      <c r="C115" s="9" t="s">
        <v>270</v>
      </c>
      <c r="D115" s="9"/>
      <c r="E115" s="14" t="s">
        <v>776</v>
      </c>
      <c r="F115" s="15" t="s">
        <v>157</v>
      </c>
      <c r="G115" s="14"/>
      <c r="H115" s="14"/>
      <c r="I115" s="14"/>
      <c r="J115" s="14"/>
      <c r="K115" s="19" t="s">
        <v>763</v>
      </c>
      <c r="L115" s="9"/>
      <c r="M115" s="5"/>
      <c r="N115" s="5"/>
    </row>
    <row r="116" spans="1:14" ht="15" hidden="1">
      <c r="A116" s="9" t="s">
        <v>174</v>
      </c>
      <c r="B116" s="9" t="s">
        <v>331</v>
      </c>
      <c r="C116" s="9" t="s">
        <v>747</v>
      </c>
      <c r="D116" s="9"/>
      <c r="E116" s="14" t="s">
        <v>762</v>
      </c>
      <c r="F116" s="14" t="s">
        <v>157</v>
      </c>
      <c r="G116" s="14"/>
      <c r="H116" s="14"/>
      <c r="I116" s="14"/>
      <c r="J116" s="14"/>
      <c r="K116" s="19"/>
      <c r="L116" s="9"/>
      <c r="M116" s="5"/>
      <c r="N116" s="5"/>
    </row>
    <row r="117" spans="1:14" ht="15" hidden="1">
      <c r="A117" s="9" t="s">
        <v>174</v>
      </c>
      <c r="B117" s="9" t="s">
        <v>788</v>
      </c>
      <c r="C117" s="9" t="s">
        <v>749</v>
      </c>
      <c r="D117" s="9"/>
      <c r="E117" s="14" t="s">
        <v>818</v>
      </c>
      <c r="F117" s="14" t="s">
        <v>157</v>
      </c>
      <c r="G117" s="14"/>
      <c r="H117" s="14"/>
      <c r="I117" s="14"/>
      <c r="J117" s="14"/>
      <c r="K117" s="19"/>
      <c r="L117" s="9"/>
      <c r="M117" s="5"/>
      <c r="N117" s="5"/>
    </row>
    <row r="118" spans="1:14" s="40" customFormat="1" ht="15">
      <c r="A118" s="36" t="s">
        <v>174</v>
      </c>
      <c r="B118" s="36" t="s">
        <v>835</v>
      </c>
      <c r="C118" s="36" t="s">
        <v>747</v>
      </c>
      <c r="D118" s="36"/>
      <c r="E118" s="37" t="s">
        <v>843</v>
      </c>
      <c r="F118" s="37"/>
      <c r="G118" s="37"/>
      <c r="H118" s="37"/>
      <c r="I118" s="37"/>
      <c r="J118" s="37"/>
      <c r="K118" s="38"/>
      <c r="L118" s="36"/>
      <c r="M118" s="39"/>
      <c r="N118" s="39"/>
    </row>
    <row r="119" spans="1:14" s="40" customFormat="1" ht="15">
      <c r="A119" s="36" t="s">
        <v>174</v>
      </c>
      <c r="B119" s="36" t="s">
        <v>837</v>
      </c>
      <c r="C119" s="36" t="s">
        <v>749</v>
      </c>
      <c r="D119" s="36"/>
      <c r="E119" s="37"/>
      <c r="F119" s="37"/>
      <c r="G119" s="37"/>
      <c r="H119" s="37"/>
      <c r="I119" s="37"/>
      <c r="J119" s="37"/>
      <c r="K119" s="38"/>
      <c r="L119" s="36"/>
      <c r="M119" s="39"/>
      <c r="N119" s="39"/>
    </row>
    <row r="120" spans="1:14" s="40" customFormat="1" ht="15">
      <c r="A120" s="36" t="s">
        <v>174</v>
      </c>
      <c r="B120" s="36" t="s">
        <v>836</v>
      </c>
      <c r="C120" s="36" t="s">
        <v>749</v>
      </c>
      <c r="D120" s="36"/>
      <c r="E120" s="37"/>
      <c r="F120" s="37"/>
      <c r="G120" s="37"/>
      <c r="H120" s="37"/>
      <c r="I120" s="37"/>
      <c r="J120" s="37"/>
      <c r="K120" s="38"/>
      <c r="L120" s="36"/>
      <c r="M120" s="39"/>
      <c r="N120" s="39"/>
    </row>
    <row r="121" spans="1:14" ht="15">
      <c r="A121" s="9" t="s">
        <v>174</v>
      </c>
      <c r="B121" s="9" t="s">
        <v>844</v>
      </c>
      <c r="C121" s="9" t="s">
        <v>199</v>
      </c>
      <c r="D121" s="9"/>
      <c r="E121" s="14"/>
      <c r="F121" s="14"/>
      <c r="G121" s="14"/>
      <c r="H121" s="14"/>
      <c r="I121" s="14"/>
      <c r="J121" s="14"/>
      <c r="K121" s="19"/>
      <c r="L121" s="9"/>
      <c r="M121" s="5"/>
      <c r="N121" s="5"/>
    </row>
    <row r="122" spans="1:14" ht="15">
      <c r="A122" s="9" t="s">
        <v>174</v>
      </c>
      <c r="B122" s="9" t="s">
        <v>252</v>
      </c>
      <c r="C122" s="9" t="s">
        <v>271</v>
      </c>
      <c r="D122" s="9"/>
      <c r="E122" s="14"/>
      <c r="F122" s="14"/>
      <c r="G122" s="14"/>
      <c r="H122" s="14"/>
      <c r="I122" s="14"/>
      <c r="J122" s="14"/>
      <c r="K122" s="19"/>
      <c r="L122" s="9"/>
      <c r="M122" s="5"/>
      <c r="N122" s="5"/>
    </row>
    <row r="123" spans="1:14" ht="15">
      <c r="A123" s="9" t="s">
        <v>174</v>
      </c>
      <c r="B123" s="9" t="s">
        <v>845</v>
      </c>
      <c r="C123" s="9" t="s">
        <v>269</v>
      </c>
      <c r="D123" s="9"/>
      <c r="E123" s="14"/>
      <c r="F123" s="14"/>
      <c r="G123" s="14"/>
      <c r="H123" s="14"/>
      <c r="I123" s="14"/>
      <c r="J123" s="14"/>
      <c r="K123" s="19"/>
      <c r="L123" s="9"/>
      <c r="M123" s="5"/>
      <c r="N123" s="5"/>
    </row>
    <row r="124" spans="1:14" ht="15">
      <c r="A124" s="9" t="s">
        <v>174</v>
      </c>
      <c r="B124" s="23" t="s">
        <v>841</v>
      </c>
      <c r="C124" s="23" t="s">
        <v>268</v>
      </c>
      <c r="D124" s="5"/>
      <c r="E124" s="15"/>
      <c r="F124" s="15"/>
      <c r="G124" s="15"/>
      <c r="H124" s="15"/>
      <c r="I124" s="15"/>
      <c r="J124" s="15"/>
      <c r="K124" s="19"/>
      <c r="L124" s="9"/>
      <c r="M124" s="5"/>
      <c r="N124" s="5"/>
    </row>
    <row r="125" spans="1:14" ht="15">
      <c r="A125" s="9" t="s">
        <v>174</v>
      </c>
      <c r="B125" s="23" t="s">
        <v>356</v>
      </c>
      <c r="C125" s="23" t="s">
        <v>199</v>
      </c>
      <c r="D125" s="5"/>
      <c r="E125" s="15"/>
      <c r="F125" s="15"/>
      <c r="G125" s="15"/>
      <c r="H125" s="15"/>
      <c r="I125" s="15"/>
      <c r="J125" s="15"/>
      <c r="K125" s="19"/>
      <c r="L125" s="9"/>
      <c r="M125" s="5"/>
      <c r="N125" s="5"/>
    </row>
    <row r="126" spans="1:14" ht="15">
      <c r="A126" s="9" t="s">
        <v>174</v>
      </c>
      <c r="B126" s="9" t="s">
        <v>222</v>
      </c>
      <c r="C126" s="9" t="s">
        <v>199</v>
      </c>
      <c r="D126" s="9"/>
      <c r="E126" s="14"/>
      <c r="F126" s="14"/>
      <c r="G126" s="14"/>
      <c r="H126" s="14"/>
      <c r="I126" s="14"/>
      <c r="J126" s="14"/>
      <c r="K126" s="19"/>
      <c r="L126" s="9"/>
      <c r="M126" s="5"/>
      <c r="N126" s="5"/>
    </row>
    <row r="127" spans="1:14" s="5" customFormat="1" ht="15">
      <c r="A127" s="10" t="s">
        <v>174</v>
      </c>
      <c r="B127" s="23" t="s">
        <v>354</v>
      </c>
      <c r="C127" s="23" t="s">
        <v>214</v>
      </c>
      <c r="E127" s="15"/>
      <c r="F127" s="15"/>
      <c r="G127" s="15"/>
      <c r="H127" s="15"/>
      <c r="I127" s="15"/>
      <c r="J127" s="15"/>
      <c r="K127" s="19"/>
    </row>
    <row r="128" spans="1:14" ht="15">
      <c r="A128" s="9" t="s">
        <v>174</v>
      </c>
      <c r="B128" s="9" t="s">
        <v>842</v>
      </c>
      <c r="C128" s="9" t="s">
        <v>268</v>
      </c>
      <c r="D128" s="9"/>
      <c r="E128" s="14"/>
      <c r="F128" s="14"/>
      <c r="G128" s="14"/>
      <c r="H128" s="14"/>
      <c r="I128" s="14"/>
      <c r="J128" s="14"/>
      <c r="K128" s="19"/>
      <c r="L128" s="9"/>
      <c r="M128" s="5"/>
      <c r="N128" s="5"/>
    </row>
    <row r="129" spans="1:16" ht="15">
      <c r="A129" s="9" t="s">
        <v>174</v>
      </c>
      <c r="B129" s="9" t="s">
        <v>255</v>
      </c>
      <c r="C129" s="9" t="s">
        <v>268</v>
      </c>
      <c r="D129" s="9"/>
      <c r="E129" s="14"/>
      <c r="F129" s="14"/>
      <c r="G129" s="14"/>
      <c r="H129" s="14"/>
      <c r="I129" s="14"/>
      <c r="J129" s="14"/>
      <c r="K129" s="19"/>
      <c r="L129" s="9"/>
      <c r="M129" s="5"/>
      <c r="N129" s="5"/>
    </row>
    <row r="130" spans="1:16" ht="15">
      <c r="A130" s="9" t="s">
        <v>174</v>
      </c>
      <c r="B130" s="9" t="s">
        <v>236</v>
      </c>
      <c r="C130" s="9" t="s">
        <v>268</v>
      </c>
      <c r="D130" s="9"/>
      <c r="E130" s="14"/>
      <c r="F130" s="14"/>
      <c r="G130" s="14"/>
      <c r="H130" s="14"/>
      <c r="I130" s="14"/>
      <c r="J130" s="14"/>
      <c r="K130" s="19"/>
      <c r="L130" s="9"/>
      <c r="M130" s="5"/>
      <c r="N130" s="5"/>
    </row>
    <row r="131" spans="1:16" ht="15">
      <c r="A131" s="9" t="s">
        <v>189</v>
      </c>
      <c r="B131" s="23" t="s">
        <v>203</v>
      </c>
      <c r="C131" s="23" t="s">
        <v>272</v>
      </c>
      <c r="D131" s="23" t="s">
        <v>168</v>
      </c>
      <c r="E131" s="14"/>
      <c r="F131" s="14"/>
      <c r="G131" s="14"/>
      <c r="H131" s="14"/>
      <c r="I131" s="14"/>
      <c r="J131" s="14"/>
      <c r="K131" s="19"/>
      <c r="L131" s="9"/>
      <c r="M131" s="5"/>
      <c r="N131" s="5"/>
      <c r="O131" s="5"/>
      <c r="P131" s="5"/>
    </row>
    <row r="132" spans="1:16" ht="15">
      <c r="A132" s="9" t="s">
        <v>189</v>
      </c>
      <c r="B132" s="23" t="s">
        <v>211</v>
      </c>
      <c r="C132" s="23" t="s">
        <v>272</v>
      </c>
      <c r="D132" s="23" t="s">
        <v>168</v>
      </c>
      <c r="E132" s="14"/>
      <c r="F132" s="14"/>
      <c r="G132" s="14"/>
      <c r="H132" s="14"/>
      <c r="I132" s="14"/>
      <c r="J132" s="14"/>
      <c r="K132" s="19"/>
      <c r="L132" s="9"/>
      <c r="M132" s="5"/>
      <c r="N132" s="5"/>
      <c r="O132" s="5"/>
      <c r="P132" s="5"/>
    </row>
    <row r="133" spans="1:16" ht="15" hidden="1">
      <c r="A133" s="9" t="s">
        <v>189</v>
      </c>
      <c r="B133" s="23" t="s">
        <v>221</v>
      </c>
      <c r="C133" s="23" t="s">
        <v>272</v>
      </c>
      <c r="D133" s="23" t="s">
        <v>168</v>
      </c>
      <c r="E133" s="14" t="s">
        <v>720</v>
      </c>
      <c r="F133" s="14" t="s">
        <v>719</v>
      </c>
      <c r="G133" s="14" t="s">
        <v>729</v>
      </c>
      <c r="H133" s="14"/>
      <c r="I133" s="14"/>
      <c r="J133" s="14"/>
      <c r="K133" s="19"/>
      <c r="L133" s="5"/>
      <c r="M133" s="5"/>
      <c r="N133" s="5"/>
      <c r="O133" s="5"/>
      <c r="P133" s="5"/>
    </row>
    <row r="134" spans="1:16" ht="15" hidden="1">
      <c r="A134" s="10" t="s">
        <v>189</v>
      </c>
      <c r="B134" s="23" t="s">
        <v>688</v>
      </c>
      <c r="C134" s="23" t="s">
        <v>272</v>
      </c>
      <c r="D134" s="23"/>
      <c r="E134" s="27" t="s">
        <v>699</v>
      </c>
      <c r="F134" s="27" t="s">
        <v>154</v>
      </c>
      <c r="G134" s="27"/>
      <c r="H134" s="15"/>
      <c r="I134" s="15"/>
      <c r="J134" s="15"/>
      <c r="K134" s="19" t="s">
        <v>361</v>
      </c>
      <c r="L134" s="5"/>
      <c r="M134" s="5"/>
      <c r="N134" s="5"/>
      <c r="O134" s="5"/>
      <c r="P134" s="5"/>
    </row>
    <row r="135" spans="1:16" ht="15" hidden="1">
      <c r="A135" s="10" t="s">
        <v>189</v>
      </c>
      <c r="B135" s="23" t="s">
        <v>334</v>
      </c>
      <c r="C135" s="23" t="s">
        <v>272</v>
      </c>
      <c r="D135" s="23"/>
      <c r="E135" s="27" t="s">
        <v>671</v>
      </c>
      <c r="F135" s="27" t="s">
        <v>558</v>
      </c>
      <c r="G135" s="27"/>
      <c r="H135" s="15"/>
      <c r="I135" s="15"/>
      <c r="J135" s="15"/>
      <c r="K135" s="19" t="s">
        <v>335</v>
      </c>
      <c r="L135" s="5"/>
      <c r="M135" s="5"/>
      <c r="N135" s="5"/>
      <c r="O135" s="5"/>
      <c r="P135" s="5"/>
    </row>
    <row r="136" spans="1:16" s="5" customFormat="1" ht="15" hidden="1">
      <c r="A136" s="9" t="s">
        <v>189</v>
      </c>
      <c r="B136" s="23" t="s">
        <v>234</v>
      </c>
      <c r="C136" s="23" t="s">
        <v>272</v>
      </c>
      <c r="D136" s="23"/>
      <c r="E136" s="27" t="s">
        <v>698</v>
      </c>
      <c r="F136" s="27" t="s">
        <v>154</v>
      </c>
      <c r="G136" s="27"/>
      <c r="H136" s="15"/>
      <c r="I136" s="15"/>
      <c r="J136" s="15"/>
      <c r="K136" s="19" t="s">
        <v>326</v>
      </c>
    </row>
    <row r="137" spans="1:16" s="5" customFormat="1" ht="15">
      <c r="A137" s="9" t="s">
        <v>189</v>
      </c>
      <c r="B137" s="23" t="s">
        <v>238</v>
      </c>
      <c r="C137" s="23" t="s">
        <v>272</v>
      </c>
      <c r="D137" s="23" t="s">
        <v>168</v>
      </c>
      <c r="E137" s="14"/>
      <c r="F137" s="14"/>
      <c r="G137" s="14"/>
      <c r="H137" s="14"/>
      <c r="I137" s="14"/>
      <c r="J137" s="14"/>
      <c r="K137" s="19"/>
    </row>
    <row r="138" spans="1:16" ht="15" hidden="1">
      <c r="A138" s="9" t="s">
        <v>189</v>
      </c>
      <c r="B138" s="23" t="s">
        <v>249</v>
      </c>
      <c r="C138" s="23" t="s">
        <v>272</v>
      </c>
      <c r="D138" s="23" t="s">
        <v>168</v>
      </c>
      <c r="E138" s="14" t="s">
        <v>721</v>
      </c>
      <c r="F138" s="14" t="s">
        <v>719</v>
      </c>
      <c r="G138" s="14" t="s">
        <v>734</v>
      </c>
      <c r="H138" s="14"/>
      <c r="I138" s="14"/>
      <c r="J138" s="14"/>
      <c r="K138" s="19"/>
      <c r="L138" s="5"/>
      <c r="M138" s="5"/>
      <c r="N138" s="5"/>
      <c r="O138" s="5"/>
      <c r="P138" s="5"/>
    </row>
    <row r="139" spans="1:16" ht="15" hidden="1">
      <c r="A139" s="9" t="s">
        <v>189</v>
      </c>
      <c r="B139" s="23" t="s">
        <v>522</v>
      </c>
      <c r="C139" s="23" t="s">
        <v>272</v>
      </c>
      <c r="D139" s="23"/>
      <c r="E139" s="14" t="s">
        <v>705</v>
      </c>
      <c r="F139" s="14" t="s">
        <v>154</v>
      </c>
      <c r="G139" s="14"/>
      <c r="H139" s="14"/>
      <c r="I139" s="14"/>
      <c r="J139" s="14"/>
      <c r="K139" s="19" t="s">
        <v>523</v>
      </c>
      <c r="L139" s="5"/>
      <c r="M139" s="5"/>
      <c r="N139" s="5"/>
      <c r="O139" s="5"/>
      <c r="P139" s="5"/>
    </row>
    <row r="140" spans="1:16" ht="15" hidden="1">
      <c r="A140" s="9" t="s">
        <v>189</v>
      </c>
      <c r="B140" s="23" t="s">
        <v>252</v>
      </c>
      <c r="C140" s="23" t="s">
        <v>272</v>
      </c>
      <c r="D140" s="23"/>
      <c r="E140" s="14" t="s">
        <v>723</v>
      </c>
      <c r="F140" s="14" t="s">
        <v>724</v>
      </c>
      <c r="G140" s="14" t="s">
        <v>730</v>
      </c>
      <c r="H140" s="14"/>
      <c r="I140" s="14"/>
      <c r="J140" s="14"/>
      <c r="K140" s="19" t="s">
        <v>703</v>
      </c>
      <c r="L140" s="5"/>
      <c r="M140" s="5"/>
      <c r="N140" s="5"/>
      <c r="O140" s="5"/>
      <c r="P140" s="5"/>
    </row>
    <row r="141" spans="1:16" ht="15">
      <c r="A141" s="9" t="s">
        <v>189</v>
      </c>
      <c r="B141" s="23" t="s">
        <v>205</v>
      </c>
      <c r="C141" s="23" t="s">
        <v>272</v>
      </c>
      <c r="D141" s="23"/>
      <c r="E141" s="14"/>
      <c r="F141" s="14"/>
      <c r="G141" s="14"/>
      <c r="H141" s="14"/>
      <c r="I141" s="14"/>
      <c r="J141" s="14"/>
      <c r="K141" s="19"/>
      <c r="L141" s="5"/>
      <c r="M141" s="5"/>
      <c r="N141" s="5"/>
      <c r="O141" s="5"/>
      <c r="P141" s="5"/>
    </row>
    <row r="142" spans="1:16" s="5" customFormat="1" ht="15" hidden="1">
      <c r="A142" s="9" t="s">
        <v>189</v>
      </c>
      <c r="B142" s="23" t="s">
        <v>234</v>
      </c>
      <c r="C142" s="23" t="s">
        <v>270</v>
      </c>
      <c r="D142" s="23"/>
      <c r="E142" s="14" t="s">
        <v>689</v>
      </c>
      <c r="F142" s="14" t="s">
        <v>157</v>
      </c>
      <c r="G142" s="14"/>
      <c r="H142" s="14"/>
      <c r="I142" s="14"/>
      <c r="J142" s="14"/>
      <c r="K142" s="19" t="s">
        <v>683</v>
      </c>
    </row>
    <row r="143" spans="1:16" ht="15">
      <c r="A143" s="9" t="s">
        <v>189</v>
      </c>
      <c r="B143" s="23" t="s">
        <v>207</v>
      </c>
      <c r="C143" s="23" t="s">
        <v>270</v>
      </c>
      <c r="D143" s="5"/>
      <c r="E143" s="15"/>
      <c r="F143" s="15"/>
      <c r="G143" s="15"/>
      <c r="H143" s="15"/>
      <c r="I143" s="15"/>
      <c r="J143" s="15"/>
      <c r="K143" s="19"/>
      <c r="L143" s="5"/>
      <c r="M143" s="5"/>
      <c r="N143" s="5"/>
      <c r="O143" s="5"/>
      <c r="P143" s="5"/>
    </row>
    <row r="144" spans="1:16" ht="15">
      <c r="A144" s="10" t="s">
        <v>189</v>
      </c>
      <c r="B144" s="23" t="s">
        <v>360</v>
      </c>
      <c r="C144" s="23" t="s">
        <v>270</v>
      </c>
      <c r="D144" s="23" t="s">
        <v>168</v>
      </c>
      <c r="E144" s="14"/>
      <c r="F144" s="14"/>
      <c r="G144" s="14"/>
      <c r="H144" s="14"/>
      <c r="I144" s="14"/>
      <c r="J144" s="14"/>
      <c r="K144" s="19"/>
      <c r="L144" s="5"/>
      <c r="M144" s="5"/>
      <c r="N144" s="5"/>
      <c r="O144" s="5"/>
      <c r="P144" s="5"/>
    </row>
    <row r="145" spans="1:16" ht="15" hidden="1">
      <c r="A145" s="9" t="s">
        <v>189</v>
      </c>
      <c r="B145" s="23" t="s">
        <v>220</v>
      </c>
      <c r="C145" s="23" t="s">
        <v>270</v>
      </c>
      <c r="D145" s="23" t="s">
        <v>168</v>
      </c>
      <c r="E145" s="14" t="s">
        <v>707</v>
      </c>
      <c r="F145" s="14" t="s">
        <v>154</v>
      </c>
      <c r="G145" s="14"/>
      <c r="H145" s="14"/>
      <c r="I145" s="14"/>
      <c r="J145" s="14"/>
      <c r="K145" s="19"/>
      <c r="L145" s="5"/>
      <c r="M145" s="5"/>
      <c r="N145" s="5"/>
      <c r="O145" s="5"/>
      <c r="P145" s="5"/>
    </row>
    <row r="146" spans="1:16" s="5" customFormat="1" ht="15" hidden="1">
      <c r="A146" s="9" t="s">
        <v>189</v>
      </c>
      <c r="B146" s="23" t="s">
        <v>220</v>
      </c>
      <c r="C146" s="23" t="s">
        <v>270</v>
      </c>
      <c r="D146" s="23" t="s">
        <v>168</v>
      </c>
      <c r="E146" s="14" t="s">
        <v>722</v>
      </c>
      <c r="F146" s="14" t="s">
        <v>719</v>
      </c>
      <c r="G146" s="14" t="s">
        <v>729</v>
      </c>
      <c r="H146" s="14"/>
      <c r="I146" s="14"/>
      <c r="J146" s="14"/>
      <c r="K146" s="19"/>
    </row>
    <row r="147" spans="1:16" ht="15">
      <c r="A147" s="9" t="s">
        <v>189</v>
      </c>
      <c r="B147" s="23" t="s">
        <v>236</v>
      </c>
      <c r="C147" s="23" t="s">
        <v>270</v>
      </c>
      <c r="D147" s="23" t="s">
        <v>168</v>
      </c>
      <c r="E147" s="14"/>
      <c r="F147" s="14"/>
      <c r="G147" s="14"/>
      <c r="H147" s="14"/>
      <c r="I147" s="14"/>
      <c r="J147" s="14"/>
      <c r="K147" s="19"/>
      <c r="L147" s="5"/>
      <c r="M147" s="5"/>
      <c r="N147" s="5"/>
      <c r="O147" s="5"/>
      <c r="P147" s="5"/>
    </row>
    <row r="148" spans="1:16" ht="15">
      <c r="A148" s="9" t="s">
        <v>189</v>
      </c>
      <c r="B148" s="23" t="s">
        <v>255</v>
      </c>
      <c r="C148" s="23" t="s">
        <v>270</v>
      </c>
      <c r="D148" s="23"/>
      <c r="E148" s="14"/>
      <c r="F148" s="14"/>
      <c r="G148" s="14"/>
      <c r="H148" s="14"/>
      <c r="I148" s="14"/>
      <c r="J148" s="14"/>
      <c r="K148" s="19"/>
      <c r="L148" s="5"/>
      <c r="M148" s="5"/>
      <c r="N148" s="5"/>
      <c r="O148" s="5"/>
      <c r="P148" s="5"/>
    </row>
    <row r="149" spans="1:16" ht="15" hidden="1">
      <c r="A149" s="9" t="s">
        <v>189</v>
      </c>
      <c r="B149" s="23" t="s">
        <v>240</v>
      </c>
      <c r="C149" s="23" t="s">
        <v>270</v>
      </c>
      <c r="D149" s="23"/>
      <c r="E149" s="14" t="s">
        <v>704</v>
      </c>
      <c r="F149" s="14" t="s">
        <v>154</v>
      </c>
      <c r="G149" s="14"/>
      <c r="H149" s="14"/>
      <c r="I149" s="14"/>
      <c r="J149" s="14"/>
      <c r="K149" s="19" t="s">
        <v>353</v>
      </c>
      <c r="L149" s="5"/>
      <c r="M149" s="5"/>
      <c r="N149" s="5"/>
      <c r="O149" s="5"/>
      <c r="P149" s="5"/>
    </row>
    <row r="150" spans="1:16" ht="15" hidden="1">
      <c r="A150" s="9" t="s">
        <v>189</v>
      </c>
      <c r="B150" s="23" t="s">
        <v>700</v>
      </c>
      <c r="C150" s="23" t="s">
        <v>270</v>
      </c>
      <c r="D150" s="23"/>
      <c r="E150" s="14" t="s">
        <v>725</v>
      </c>
      <c r="F150" s="14" t="s">
        <v>724</v>
      </c>
      <c r="G150" s="14" t="s">
        <v>731</v>
      </c>
      <c r="H150" s="14"/>
      <c r="I150" s="14"/>
      <c r="J150" s="14"/>
      <c r="K150" s="19" t="s">
        <v>701</v>
      </c>
      <c r="L150" s="5"/>
      <c r="M150" s="5"/>
      <c r="N150" s="5"/>
      <c r="O150" s="5"/>
      <c r="P150" s="5"/>
    </row>
    <row r="151" spans="1:16" ht="15" hidden="1">
      <c r="A151" s="9" t="s">
        <v>189</v>
      </c>
      <c r="B151" s="23" t="s">
        <v>249</v>
      </c>
      <c r="C151" s="23" t="s">
        <v>270</v>
      </c>
      <c r="D151" s="23"/>
      <c r="E151" s="14" t="s">
        <v>726</v>
      </c>
      <c r="F151" s="14" t="s">
        <v>724</v>
      </c>
      <c r="G151" s="14" t="s">
        <v>729</v>
      </c>
      <c r="H151" s="14"/>
      <c r="I151" s="14"/>
      <c r="J151" s="14"/>
      <c r="K151" s="19" t="s">
        <v>708</v>
      </c>
      <c r="L151" s="5"/>
      <c r="M151" s="5"/>
      <c r="N151" s="5"/>
      <c r="O151" s="5"/>
      <c r="P151" s="5"/>
    </row>
    <row r="152" spans="1:16" ht="15" hidden="1">
      <c r="A152" s="9" t="s">
        <v>189</v>
      </c>
      <c r="B152" s="23" t="s">
        <v>246</v>
      </c>
      <c r="C152" s="23" t="s">
        <v>270</v>
      </c>
      <c r="D152" s="23"/>
      <c r="E152" s="14" t="s">
        <v>727</v>
      </c>
      <c r="F152" s="14" t="s">
        <v>724</v>
      </c>
      <c r="G152" s="14" t="s">
        <v>732</v>
      </c>
      <c r="H152" s="14"/>
      <c r="I152" s="14"/>
      <c r="J152" s="14"/>
      <c r="K152" s="19" t="s">
        <v>706</v>
      </c>
      <c r="L152" s="5"/>
      <c r="M152" s="5"/>
      <c r="N152" s="5"/>
      <c r="O152" s="5"/>
      <c r="P152" s="5"/>
    </row>
    <row r="153" spans="1:16" ht="15" hidden="1">
      <c r="A153" s="9" t="s">
        <v>189</v>
      </c>
      <c r="B153" s="23" t="s">
        <v>207</v>
      </c>
      <c r="C153" s="23" t="s">
        <v>270</v>
      </c>
      <c r="D153" s="23"/>
      <c r="E153" s="14" t="s">
        <v>728</v>
      </c>
      <c r="F153" s="14" t="s">
        <v>724</v>
      </c>
      <c r="G153" s="14" t="s">
        <v>729</v>
      </c>
      <c r="H153" s="14"/>
      <c r="I153" s="14"/>
      <c r="J153" s="14"/>
      <c r="K153" s="19" t="s">
        <v>709</v>
      </c>
      <c r="L153" s="5"/>
      <c r="M153" s="5"/>
      <c r="N153" s="5"/>
      <c r="O153" s="5"/>
      <c r="P153" s="5"/>
    </row>
    <row r="154" spans="1:16" ht="15">
      <c r="A154" s="9" t="s">
        <v>189</v>
      </c>
      <c r="B154" s="23" t="s">
        <v>789</v>
      </c>
      <c r="C154" s="23" t="s">
        <v>270</v>
      </c>
      <c r="D154" s="23"/>
      <c r="E154" s="14"/>
      <c r="F154" s="14"/>
      <c r="G154" s="14"/>
      <c r="H154" s="14"/>
      <c r="I154" s="14"/>
      <c r="J154" s="14"/>
      <c r="K154" s="19"/>
      <c r="L154" s="5"/>
      <c r="M154" s="5"/>
      <c r="N154" s="5"/>
      <c r="O154" s="5"/>
      <c r="P154" s="5"/>
    </row>
    <row r="155" spans="1:16" ht="15">
      <c r="A155" s="9" t="s">
        <v>189</v>
      </c>
      <c r="B155" s="23" t="s">
        <v>210</v>
      </c>
      <c r="C155" s="23" t="s">
        <v>271</v>
      </c>
      <c r="D155" s="23"/>
      <c r="E155" s="14"/>
      <c r="F155" s="14"/>
      <c r="G155" s="14"/>
      <c r="H155" s="14"/>
      <c r="I155" s="14"/>
      <c r="J155" s="14"/>
      <c r="K155" s="19"/>
      <c r="L155" s="5"/>
      <c r="M155" s="5"/>
      <c r="N155" s="5"/>
      <c r="O155" s="5"/>
      <c r="P155" s="5"/>
    </row>
    <row r="156" spans="1:16" ht="15">
      <c r="A156" s="9" t="s">
        <v>189</v>
      </c>
      <c r="B156" s="23" t="s">
        <v>300</v>
      </c>
      <c r="C156" s="23" t="s">
        <v>199</v>
      </c>
      <c r="D156" s="5"/>
      <c r="E156" s="15"/>
      <c r="F156" s="15"/>
      <c r="G156" s="15"/>
      <c r="H156" s="15"/>
      <c r="I156" s="15"/>
      <c r="J156" s="15"/>
      <c r="K156" s="19"/>
      <c r="L156" s="5"/>
      <c r="M156" s="5"/>
      <c r="N156" s="5"/>
      <c r="O156" s="5"/>
      <c r="P156" s="5"/>
    </row>
    <row r="157" spans="1:16" ht="15">
      <c r="A157" s="9" t="s">
        <v>189</v>
      </c>
      <c r="B157" s="23" t="s">
        <v>260</v>
      </c>
      <c r="C157" s="23" t="s">
        <v>199</v>
      </c>
      <c r="D157" s="23"/>
      <c r="E157" s="15"/>
      <c r="F157" s="15"/>
      <c r="G157" s="15"/>
      <c r="H157" s="15"/>
      <c r="I157" s="15"/>
      <c r="J157" s="15"/>
      <c r="K157" s="19"/>
      <c r="L157" s="5"/>
      <c r="M157" s="5"/>
      <c r="N157" s="5"/>
      <c r="O157" s="5"/>
      <c r="P157" s="5"/>
    </row>
    <row r="158" spans="1:16" s="5" customFormat="1" ht="15">
      <c r="A158" s="9" t="s">
        <v>189</v>
      </c>
      <c r="B158" s="23" t="s">
        <v>266</v>
      </c>
      <c r="C158" s="23" t="s">
        <v>199</v>
      </c>
      <c r="D158" s="23"/>
      <c r="E158" s="14"/>
      <c r="F158" s="14"/>
      <c r="G158" s="14"/>
      <c r="H158" s="14"/>
      <c r="I158" s="14"/>
      <c r="J158" s="14"/>
      <c r="K158" s="19"/>
    </row>
    <row r="159" spans="1:16" s="5" customFormat="1" ht="15">
      <c r="A159" s="10" t="s">
        <v>189</v>
      </c>
      <c r="B159" s="23" t="s">
        <v>197</v>
      </c>
      <c r="C159" s="23" t="s">
        <v>358</v>
      </c>
      <c r="E159" s="15"/>
      <c r="F159" s="15"/>
      <c r="G159" s="15"/>
      <c r="H159" s="15"/>
      <c r="I159" s="15"/>
      <c r="J159" s="15"/>
      <c r="K159" s="19"/>
    </row>
    <row r="160" spans="1:16" ht="15">
      <c r="A160" s="9" t="s">
        <v>189</v>
      </c>
      <c r="B160" s="23" t="s">
        <v>301</v>
      </c>
      <c r="C160" s="23" t="s">
        <v>268</v>
      </c>
      <c r="D160" s="5"/>
      <c r="E160" s="15"/>
      <c r="F160" s="15"/>
      <c r="G160" s="15"/>
      <c r="H160" s="15"/>
      <c r="I160" s="15"/>
      <c r="J160" s="15"/>
      <c r="K160" s="19"/>
      <c r="L160" s="5"/>
      <c r="M160" s="5"/>
      <c r="N160" s="5"/>
      <c r="O160" s="5"/>
      <c r="P160" s="5"/>
    </row>
    <row r="161" spans="1:16" s="5" customFormat="1" ht="15">
      <c r="A161" s="9" t="s">
        <v>189</v>
      </c>
      <c r="B161" s="23" t="s">
        <v>220</v>
      </c>
      <c r="C161" s="23" t="s">
        <v>268</v>
      </c>
      <c r="E161" s="15"/>
      <c r="F161" s="15"/>
      <c r="G161" s="15"/>
      <c r="H161" s="15"/>
      <c r="I161" s="15"/>
      <c r="J161" s="15"/>
      <c r="K161" s="19"/>
    </row>
    <row r="162" spans="1:16" ht="15">
      <c r="A162" s="9" t="s">
        <v>189</v>
      </c>
      <c r="B162" s="23" t="s">
        <v>237</v>
      </c>
      <c r="C162" s="23" t="s">
        <v>268</v>
      </c>
      <c r="D162" s="23"/>
      <c r="E162" s="15"/>
      <c r="F162" s="15"/>
      <c r="G162" s="15"/>
      <c r="H162" s="15"/>
      <c r="I162" s="15"/>
      <c r="J162" s="15"/>
      <c r="K162" s="19"/>
      <c r="L162" s="5"/>
      <c r="M162" s="5"/>
      <c r="N162" s="5"/>
      <c r="O162" s="5"/>
      <c r="P162" s="5"/>
    </row>
    <row r="163" spans="1:16" ht="15">
      <c r="A163" s="9" t="s">
        <v>189</v>
      </c>
      <c r="B163" s="23" t="s">
        <v>244</v>
      </c>
      <c r="C163" s="23" t="s">
        <v>268</v>
      </c>
      <c r="D163" s="23"/>
      <c r="E163" s="15"/>
      <c r="F163" s="15"/>
      <c r="G163" s="15"/>
      <c r="H163" s="15"/>
      <c r="I163" s="15"/>
      <c r="J163" s="15"/>
      <c r="K163" s="19"/>
      <c r="L163" s="5"/>
      <c r="M163" s="5"/>
      <c r="N163" s="5"/>
      <c r="O163" s="5"/>
      <c r="P163" s="5"/>
    </row>
    <row r="164" spans="1:16" ht="15">
      <c r="A164" s="9" t="s">
        <v>189</v>
      </c>
      <c r="B164" s="23" t="s">
        <v>255</v>
      </c>
      <c r="C164" s="23" t="s">
        <v>268</v>
      </c>
      <c r="D164" s="23"/>
      <c r="E164" s="15"/>
      <c r="F164" s="15"/>
      <c r="G164" s="15"/>
      <c r="H164" s="15"/>
      <c r="I164" s="15"/>
      <c r="J164" s="15"/>
      <c r="K164" s="19"/>
      <c r="L164" s="5"/>
      <c r="M164" s="5"/>
      <c r="N164" s="5"/>
      <c r="O164" s="5"/>
      <c r="P164" s="5"/>
    </row>
    <row r="165" spans="1:16" s="34" customFormat="1" ht="15.75" hidden="1" thickBot="1">
      <c r="A165" s="31" t="s">
        <v>690</v>
      </c>
      <c r="B165" s="35" t="s">
        <v>209</v>
      </c>
      <c r="C165" s="35" t="s">
        <v>270</v>
      </c>
      <c r="D165" s="35"/>
      <c r="E165" s="32" t="s">
        <v>702</v>
      </c>
      <c r="F165" s="32" t="s">
        <v>154</v>
      </c>
      <c r="G165" s="32"/>
      <c r="H165" s="32"/>
      <c r="I165" s="32"/>
      <c r="J165" s="32"/>
      <c r="K165" s="33" t="s">
        <v>691</v>
      </c>
    </row>
    <row r="166" spans="1:16" ht="15">
      <c r="A166" s="9" t="s">
        <v>187</v>
      </c>
      <c r="B166" s="23" t="s">
        <v>195</v>
      </c>
      <c r="C166" s="23" t="s">
        <v>275</v>
      </c>
      <c r="D166" s="23" t="s">
        <v>168</v>
      </c>
      <c r="E166" s="15"/>
      <c r="F166" s="15"/>
      <c r="G166" s="15"/>
      <c r="H166" s="15"/>
      <c r="I166" s="15"/>
      <c r="J166" s="15"/>
      <c r="K166" s="19"/>
      <c r="L166" s="5"/>
      <c r="M166" s="5"/>
      <c r="N166" s="5"/>
      <c r="O166" s="5"/>
      <c r="P166" s="5"/>
    </row>
    <row r="167" spans="1:16" s="5" customFormat="1" ht="15">
      <c r="A167" s="9" t="s">
        <v>187</v>
      </c>
      <c r="B167" s="23" t="s">
        <v>196</v>
      </c>
      <c r="C167" s="23" t="s">
        <v>277</v>
      </c>
      <c r="D167" s="23" t="s">
        <v>168</v>
      </c>
      <c r="E167" s="15"/>
      <c r="F167" s="15"/>
      <c r="G167" s="15"/>
      <c r="H167" s="15"/>
      <c r="I167" s="15"/>
      <c r="J167" s="15"/>
      <c r="K167" s="19"/>
    </row>
    <row r="168" spans="1:16" s="5" customFormat="1" ht="15">
      <c r="A168" s="9" t="s">
        <v>187</v>
      </c>
      <c r="B168" s="23" t="s">
        <v>251</v>
      </c>
      <c r="C168" s="23" t="s">
        <v>277</v>
      </c>
      <c r="D168" s="23" t="s">
        <v>168</v>
      </c>
      <c r="E168" s="15"/>
      <c r="F168" s="15"/>
      <c r="G168" s="15"/>
      <c r="H168" s="15"/>
      <c r="I168" s="15"/>
      <c r="J168" s="15"/>
      <c r="K168" s="19"/>
    </row>
    <row r="169" spans="1:16" s="5" customFormat="1" ht="15">
      <c r="A169" s="9" t="s">
        <v>187</v>
      </c>
      <c r="B169" s="23" t="s">
        <v>201</v>
      </c>
      <c r="C169" s="23" t="s">
        <v>280</v>
      </c>
      <c r="D169" s="23" t="s">
        <v>168</v>
      </c>
      <c r="E169" s="15" t="s">
        <v>171</v>
      </c>
      <c r="F169" s="15"/>
      <c r="G169" s="15"/>
      <c r="H169" s="15"/>
      <c r="I169" s="15"/>
      <c r="J169" s="15"/>
      <c r="K169" s="19"/>
    </row>
    <row r="170" spans="1:16" ht="15">
      <c r="A170" s="9" t="s">
        <v>187</v>
      </c>
      <c r="B170" s="23" t="s">
        <v>262</v>
      </c>
      <c r="C170" s="23" t="s">
        <v>280</v>
      </c>
      <c r="D170" s="23" t="s">
        <v>168</v>
      </c>
      <c r="E170" s="15"/>
      <c r="F170" s="15"/>
      <c r="G170" s="15"/>
      <c r="H170" s="15"/>
      <c r="I170" s="15"/>
      <c r="J170" s="15"/>
      <c r="K170" s="19"/>
      <c r="L170" s="5"/>
      <c r="M170" s="5"/>
      <c r="N170" s="5"/>
      <c r="O170" s="5"/>
      <c r="P170" s="5"/>
    </row>
    <row r="171" spans="1:16" ht="15">
      <c r="A171" s="10" t="s">
        <v>187</v>
      </c>
      <c r="B171" s="23" t="s">
        <v>195</v>
      </c>
      <c r="C171" s="23" t="s">
        <v>279</v>
      </c>
      <c r="D171" s="5"/>
      <c r="E171" s="15"/>
      <c r="F171" s="15"/>
      <c r="G171" s="15"/>
      <c r="H171" s="15"/>
      <c r="I171" s="15"/>
      <c r="J171" s="15"/>
      <c r="K171" s="19"/>
      <c r="L171" s="5"/>
      <c r="M171" s="5"/>
      <c r="N171" s="5"/>
      <c r="O171" s="5"/>
      <c r="P171" s="5"/>
    </row>
    <row r="172" spans="1:16" ht="15" hidden="1">
      <c r="A172" s="9" t="s">
        <v>187</v>
      </c>
      <c r="B172" s="23" t="s">
        <v>201</v>
      </c>
      <c r="C172" s="23" t="s">
        <v>279</v>
      </c>
      <c r="D172" s="23" t="s">
        <v>168</v>
      </c>
      <c r="E172" s="15" t="s">
        <v>715</v>
      </c>
      <c r="F172" s="15" t="s">
        <v>716</v>
      </c>
      <c r="G172" s="15" t="s">
        <v>731</v>
      </c>
      <c r="H172" s="15"/>
      <c r="I172" s="15"/>
      <c r="J172" s="15"/>
      <c r="K172" s="19"/>
      <c r="L172" s="5"/>
      <c r="M172" s="5"/>
      <c r="N172" s="5"/>
      <c r="O172" s="5"/>
      <c r="P172" s="5"/>
    </row>
    <row r="173" spans="1:16" ht="15" hidden="1">
      <c r="A173" s="9" t="s">
        <v>187</v>
      </c>
      <c r="B173" s="23" t="s">
        <v>518</v>
      </c>
      <c r="C173" s="23" t="s">
        <v>279</v>
      </c>
      <c r="D173" s="23"/>
      <c r="E173" s="15" t="s">
        <v>684</v>
      </c>
      <c r="F173" s="15" t="s">
        <v>685</v>
      </c>
      <c r="G173" s="15"/>
      <c r="H173" s="15"/>
      <c r="I173" s="15"/>
      <c r="J173" s="15"/>
      <c r="K173" s="19" t="s">
        <v>519</v>
      </c>
      <c r="L173" s="5"/>
      <c r="M173" s="5"/>
      <c r="N173" s="5"/>
      <c r="O173" s="5"/>
      <c r="P173" s="5"/>
    </row>
    <row r="174" spans="1:16" ht="15">
      <c r="A174" s="9" t="s">
        <v>187</v>
      </c>
      <c r="B174" s="23" t="s">
        <v>243</v>
      </c>
      <c r="C174" s="23" t="s">
        <v>284</v>
      </c>
      <c r="D174" s="23" t="s">
        <v>168</v>
      </c>
      <c r="E174" s="15"/>
      <c r="F174" s="15"/>
      <c r="G174" s="15"/>
      <c r="H174" s="15"/>
      <c r="I174" s="15"/>
      <c r="J174" s="15"/>
      <c r="K174" s="19"/>
      <c r="L174" s="5"/>
      <c r="M174" s="5"/>
      <c r="N174" s="5"/>
      <c r="O174" s="5"/>
      <c r="P174" s="5"/>
    </row>
    <row r="175" spans="1:16" ht="15">
      <c r="A175" s="9" t="s">
        <v>187</v>
      </c>
      <c r="B175" s="23" t="s">
        <v>195</v>
      </c>
      <c r="C175" s="23" t="s">
        <v>274</v>
      </c>
      <c r="D175" s="23" t="s">
        <v>168</v>
      </c>
      <c r="E175" s="15"/>
      <c r="F175" s="15"/>
      <c r="G175" s="15"/>
      <c r="H175" s="15"/>
      <c r="I175" s="15"/>
      <c r="J175" s="15"/>
      <c r="K175" s="19"/>
      <c r="L175" s="5"/>
      <c r="M175" s="5"/>
      <c r="N175" s="5"/>
      <c r="O175" s="5"/>
      <c r="P175" s="5"/>
    </row>
    <row r="176" spans="1:16" ht="15">
      <c r="A176" s="9" t="s">
        <v>187</v>
      </c>
      <c r="B176" s="23" t="s">
        <v>227</v>
      </c>
      <c r="C176" s="23" t="s">
        <v>282</v>
      </c>
      <c r="D176" s="23" t="s">
        <v>168</v>
      </c>
      <c r="E176" s="15"/>
      <c r="F176" s="15"/>
      <c r="G176" s="15"/>
      <c r="H176" s="15"/>
      <c r="I176" s="15"/>
      <c r="J176" s="15"/>
      <c r="K176" s="19"/>
      <c r="L176" s="5"/>
      <c r="M176" s="5"/>
      <c r="N176" s="5"/>
      <c r="O176" s="5"/>
      <c r="P176" s="5"/>
    </row>
    <row r="177" spans="1:16" s="5" customFormat="1" ht="15">
      <c r="A177" s="9" t="s">
        <v>187</v>
      </c>
      <c r="B177" s="23" t="s">
        <v>227</v>
      </c>
      <c r="C177" s="23" t="s">
        <v>281</v>
      </c>
      <c r="D177" s="23" t="s">
        <v>168</v>
      </c>
      <c r="E177" s="15"/>
      <c r="F177" s="15"/>
      <c r="G177" s="15"/>
      <c r="H177" s="15"/>
      <c r="I177" s="15"/>
      <c r="J177" s="15"/>
      <c r="K177" s="19"/>
    </row>
    <row r="178" spans="1:16" s="5" customFormat="1" ht="15">
      <c r="A178" s="9" t="s">
        <v>187</v>
      </c>
      <c r="B178" s="23" t="s">
        <v>259</v>
      </c>
      <c r="C178" s="23" t="s">
        <v>281</v>
      </c>
      <c r="D178" s="23" t="s">
        <v>168</v>
      </c>
      <c r="E178" s="15"/>
      <c r="F178" s="15"/>
      <c r="G178" s="15"/>
      <c r="H178" s="15"/>
      <c r="I178" s="15"/>
      <c r="J178" s="15"/>
      <c r="K178" s="19"/>
    </row>
    <row r="179" spans="1:16" s="5" customFormat="1" ht="15">
      <c r="A179" s="9" t="s">
        <v>187</v>
      </c>
      <c r="B179" s="23" t="s">
        <v>195</v>
      </c>
      <c r="C179" s="23" t="s">
        <v>276</v>
      </c>
      <c r="D179" s="23" t="s">
        <v>168</v>
      </c>
      <c r="E179" s="15"/>
      <c r="F179" s="15"/>
      <c r="G179" s="15"/>
      <c r="H179" s="15"/>
      <c r="I179" s="15"/>
      <c r="J179" s="15"/>
      <c r="K179" s="19"/>
    </row>
    <row r="180" spans="1:16" ht="15">
      <c r="A180" s="9" t="s">
        <v>187</v>
      </c>
      <c r="B180" s="23" t="s">
        <v>200</v>
      </c>
      <c r="C180" s="23" t="s">
        <v>276</v>
      </c>
      <c r="D180" s="23" t="s">
        <v>168</v>
      </c>
      <c r="E180" s="15"/>
      <c r="F180" s="15"/>
      <c r="G180" s="15"/>
      <c r="H180" s="15"/>
      <c r="I180" s="15"/>
      <c r="J180" s="15"/>
      <c r="K180" s="19"/>
      <c r="L180" s="5"/>
      <c r="M180" s="5"/>
      <c r="N180" s="5"/>
      <c r="O180" s="5"/>
      <c r="P180" s="5"/>
    </row>
    <row r="181" spans="1:16" ht="15">
      <c r="A181" s="9" t="s">
        <v>187</v>
      </c>
      <c r="B181" s="23" t="s">
        <v>243</v>
      </c>
      <c r="C181" s="23" t="s">
        <v>276</v>
      </c>
      <c r="D181" s="23" t="s">
        <v>168</v>
      </c>
      <c r="E181" s="15"/>
      <c r="F181" s="15"/>
      <c r="G181" s="15"/>
      <c r="H181" s="15"/>
      <c r="I181" s="15"/>
      <c r="J181" s="15"/>
      <c r="K181" s="19"/>
      <c r="L181" s="5"/>
      <c r="M181" s="5"/>
      <c r="N181" s="5"/>
      <c r="O181" s="5"/>
      <c r="P181" s="5"/>
    </row>
    <row r="182" spans="1:16" ht="15">
      <c r="A182" s="9" t="s">
        <v>187</v>
      </c>
      <c r="B182" s="23" t="s">
        <v>259</v>
      </c>
      <c r="C182" s="23" t="s">
        <v>276</v>
      </c>
      <c r="D182" s="23" t="s">
        <v>168</v>
      </c>
      <c r="E182" s="15"/>
      <c r="F182" s="15"/>
      <c r="G182" s="15"/>
      <c r="H182" s="15"/>
      <c r="I182" s="15"/>
      <c r="J182" s="15"/>
      <c r="K182" s="19"/>
      <c r="L182" s="5"/>
      <c r="M182" s="5"/>
      <c r="N182" s="5"/>
      <c r="O182" s="5"/>
      <c r="P182" s="5"/>
    </row>
    <row r="183" spans="1:16" ht="15">
      <c r="A183" s="9" t="s">
        <v>187</v>
      </c>
      <c r="B183" s="23" t="s">
        <v>262</v>
      </c>
      <c r="C183" s="23" t="s">
        <v>276</v>
      </c>
      <c r="D183" s="23" t="s">
        <v>168</v>
      </c>
      <c r="E183" s="15"/>
      <c r="F183" s="15"/>
      <c r="G183" s="15"/>
      <c r="H183" s="15"/>
      <c r="I183" s="15"/>
      <c r="J183" s="15"/>
      <c r="K183" s="19"/>
      <c r="L183" s="5"/>
      <c r="M183" s="5"/>
      <c r="N183" s="5"/>
      <c r="O183" s="5"/>
      <c r="P183" s="5"/>
    </row>
    <row r="184" spans="1:16" ht="15">
      <c r="A184" s="9" t="s">
        <v>187</v>
      </c>
      <c r="B184" s="23" t="s">
        <v>228</v>
      </c>
      <c r="C184" s="23" t="s">
        <v>283</v>
      </c>
      <c r="D184" s="23" t="s">
        <v>168</v>
      </c>
      <c r="E184" s="15"/>
      <c r="F184" s="15"/>
      <c r="G184" s="15"/>
      <c r="H184" s="15"/>
      <c r="I184" s="15"/>
      <c r="J184" s="15"/>
      <c r="K184" s="19"/>
      <c r="L184" s="5"/>
      <c r="M184" s="5"/>
      <c r="N184" s="5"/>
      <c r="O184" s="5"/>
      <c r="P184" s="5"/>
    </row>
    <row r="185" spans="1:16" ht="15">
      <c r="A185" s="9" t="s">
        <v>187</v>
      </c>
      <c r="B185" s="23" t="s">
        <v>231</v>
      </c>
      <c r="C185" s="23" t="s">
        <v>283</v>
      </c>
      <c r="D185" s="23" t="s">
        <v>168</v>
      </c>
      <c r="E185" s="15"/>
      <c r="F185" s="15"/>
      <c r="G185" s="15"/>
      <c r="H185" s="15"/>
      <c r="I185" s="15"/>
      <c r="J185" s="15"/>
      <c r="K185" s="19"/>
      <c r="L185" s="5"/>
      <c r="M185" s="5"/>
      <c r="N185" s="5"/>
      <c r="O185" s="5"/>
      <c r="P185" s="5"/>
    </row>
    <row r="186" spans="1:16" s="5" customFormat="1" ht="15" hidden="1">
      <c r="A186" s="9" t="s">
        <v>187</v>
      </c>
      <c r="B186" s="23" t="s">
        <v>233</v>
      </c>
      <c r="C186" s="23" t="s">
        <v>278</v>
      </c>
      <c r="D186" s="23"/>
      <c r="E186" s="15" t="s">
        <v>820</v>
      </c>
      <c r="F186" s="15" t="s">
        <v>563</v>
      </c>
      <c r="G186" s="15"/>
      <c r="H186" s="15"/>
      <c r="I186" s="15"/>
      <c r="J186" s="15"/>
      <c r="K186" s="19"/>
    </row>
    <row r="187" spans="1:16" ht="15" hidden="1">
      <c r="A187" s="9" t="s">
        <v>187</v>
      </c>
      <c r="B187" s="23" t="s">
        <v>257</v>
      </c>
      <c r="C187" s="23" t="s">
        <v>278</v>
      </c>
      <c r="D187" s="23"/>
      <c r="E187" s="15" t="s">
        <v>820</v>
      </c>
      <c r="F187" s="15" t="s">
        <v>563</v>
      </c>
      <c r="G187" s="15"/>
      <c r="H187" s="15"/>
      <c r="I187" s="15"/>
      <c r="J187" s="15"/>
      <c r="K187" s="19"/>
      <c r="L187" s="5"/>
      <c r="M187" s="5"/>
      <c r="N187" s="5"/>
      <c r="O187" s="5"/>
      <c r="P187" s="5"/>
    </row>
    <row r="188" spans="1:16" s="5" customFormat="1" ht="15" hidden="1">
      <c r="A188" s="9" t="s">
        <v>190</v>
      </c>
      <c r="B188" s="23" t="s">
        <v>289</v>
      </c>
      <c r="C188" s="23" t="s">
        <v>272</v>
      </c>
      <c r="D188" s="23"/>
      <c r="E188" s="15" t="s">
        <v>821</v>
      </c>
      <c r="F188" s="15" t="s">
        <v>157</v>
      </c>
      <c r="G188" s="15"/>
      <c r="H188" s="15"/>
      <c r="I188" s="15"/>
      <c r="J188" s="15"/>
      <c r="K188" s="19" t="s">
        <v>291</v>
      </c>
    </row>
    <row r="189" spans="1:16" ht="15" hidden="1">
      <c r="A189" s="9" t="s">
        <v>190</v>
      </c>
      <c r="B189" s="23" t="s">
        <v>267</v>
      </c>
      <c r="C189" s="23" t="s">
        <v>272</v>
      </c>
      <c r="D189" s="5"/>
      <c r="E189" s="15" t="s">
        <v>711</v>
      </c>
      <c r="F189" s="15" t="s">
        <v>712</v>
      </c>
      <c r="G189" s="15"/>
      <c r="H189" s="15"/>
      <c r="I189" s="15"/>
      <c r="J189" s="15"/>
      <c r="K189" s="19" t="s">
        <v>695</v>
      </c>
      <c r="L189" s="5"/>
      <c r="M189" s="5"/>
    </row>
    <row r="190" spans="1:16" ht="15" hidden="1">
      <c r="A190" s="9" t="s">
        <v>190</v>
      </c>
      <c r="B190" s="23" t="s">
        <v>289</v>
      </c>
      <c r="C190" s="23" t="s">
        <v>270</v>
      </c>
      <c r="D190" s="5"/>
      <c r="E190" s="15" t="s">
        <v>692</v>
      </c>
      <c r="F190" s="15" t="s">
        <v>157</v>
      </c>
      <c r="G190" s="15"/>
      <c r="H190" s="15"/>
      <c r="I190" s="15"/>
      <c r="J190" s="15"/>
      <c r="K190" s="19" t="s">
        <v>324</v>
      </c>
      <c r="L190" s="5"/>
      <c r="M190" s="5"/>
    </row>
    <row r="191" spans="1:16" ht="15" hidden="1">
      <c r="A191" s="9" t="s">
        <v>190</v>
      </c>
      <c r="B191" s="23" t="s">
        <v>822</v>
      </c>
      <c r="C191" s="23" t="s">
        <v>270</v>
      </c>
      <c r="D191" s="5"/>
      <c r="E191" s="15" t="s">
        <v>696</v>
      </c>
      <c r="F191" s="15" t="s">
        <v>157</v>
      </c>
      <c r="G191" s="15"/>
      <c r="H191" s="15"/>
      <c r="I191" s="15"/>
      <c r="J191" s="15"/>
      <c r="K191" s="19" t="s">
        <v>693</v>
      </c>
      <c r="L191" s="5"/>
      <c r="M191" s="5"/>
    </row>
    <row r="192" spans="1:16" ht="15" hidden="1">
      <c r="A192" s="9" t="s">
        <v>190</v>
      </c>
      <c r="B192" s="23" t="s">
        <v>686</v>
      </c>
      <c r="C192" s="23" t="s">
        <v>270</v>
      </c>
      <c r="D192" s="5"/>
      <c r="E192" s="15" t="s">
        <v>718</v>
      </c>
      <c r="F192" s="15" t="s">
        <v>712</v>
      </c>
      <c r="G192" s="15"/>
      <c r="H192" s="15"/>
      <c r="I192" s="15"/>
      <c r="J192" s="15"/>
      <c r="K192" s="19"/>
      <c r="L192" s="5"/>
      <c r="M192" s="5"/>
    </row>
    <row r="193" spans="1:13" ht="15" hidden="1">
      <c r="A193" s="9" t="s">
        <v>792</v>
      </c>
      <c r="B193" s="23" t="s">
        <v>793</v>
      </c>
      <c r="C193" s="23" t="s">
        <v>270</v>
      </c>
      <c r="D193" s="5"/>
      <c r="E193" s="15" t="s">
        <v>694</v>
      </c>
      <c r="F193" s="15" t="s">
        <v>157</v>
      </c>
      <c r="G193" s="15"/>
      <c r="H193" s="15"/>
      <c r="I193" s="15"/>
      <c r="J193" s="15"/>
      <c r="K193" s="19"/>
      <c r="L193" s="5"/>
      <c r="M193" s="5"/>
    </row>
    <row r="194" spans="1:13" ht="15">
      <c r="A194" s="9" t="s">
        <v>190</v>
      </c>
      <c r="B194" s="23" t="s">
        <v>236</v>
      </c>
      <c r="C194" s="23" t="s">
        <v>199</v>
      </c>
      <c r="D194" s="5"/>
      <c r="E194" s="15"/>
      <c r="F194" s="15"/>
      <c r="G194" s="15"/>
      <c r="H194" s="15"/>
      <c r="I194" s="15"/>
      <c r="J194" s="15"/>
      <c r="K194" s="19"/>
      <c r="L194" s="5"/>
      <c r="M194" s="5"/>
    </row>
    <row r="195" spans="1:13" ht="15">
      <c r="A195" s="9" t="s">
        <v>190</v>
      </c>
      <c r="B195" s="23" t="s">
        <v>198</v>
      </c>
      <c r="C195" s="23" t="s">
        <v>199</v>
      </c>
      <c r="D195" s="5"/>
      <c r="E195" s="15"/>
      <c r="F195" s="15"/>
      <c r="G195" s="15"/>
      <c r="H195" s="15"/>
      <c r="I195" s="15"/>
      <c r="J195" s="15"/>
      <c r="K195" s="19"/>
      <c r="L195" s="5"/>
      <c r="M195" s="5"/>
    </row>
    <row r="196" spans="1:13" ht="15">
      <c r="A196" s="9" t="s">
        <v>190</v>
      </c>
      <c r="B196" s="23" t="s">
        <v>248</v>
      </c>
      <c r="C196" s="23" t="s">
        <v>273</v>
      </c>
      <c r="D196" s="5"/>
      <c r="E196" s="15"/>
      <c r="F196" s="15"/>
      <c r="G196" s="15"/>
      <c r="H196" s="15"/>
      <c r="I196" s="15"/>
      <c r="J196" s="15"/>
      <c r="K196" s="19"/>
      <c r="L196" s="5"/>
      <c r="M196" s="5"/>
    </row>
    <row r="197" spans="1:13" s="5" customFormat="1" ht="15">
      <c r="A197" s="9" t="s">
        <v>190</v>
      </c>
      <c r="B197" s="23" t="s">
        <v>242</v>
      </c>
      <c r="C197" s="23" t="s">
        <v>214</v>
      </c>
      <c r="E197" s="15"/>
      <c r="F197" s="15"/>
      <c r="G197" s="15"/>
      <c r="H197" s="15"/>
      <c r="I197" s="15"/>
      <c r="J197" s="15"/>
      <c r="K197" s="19"/>
    </row>
    <row r="198" spans="1:13" ht="15">
      <c r="A198" s="9" t="s">
        <v>190</v>
      </c>
      <c r="B198" s="23" t="s">
        <v>218</v>
      </c>
      <c r="C198" s="23" t="s">
        <v>219</v>
      </c>
      <c r="D198" s="5"/>
      <c r="E198" s="15"/>
      <c r="F198" s="15"/>
      <c r="G198" s="15"/>
      <c r="H198" s="15"/>
      <c r="I198" s="15"/>
      <c r="J198" s="15"/>
      <c r="K198" s="19"/>
      <c r="L198" s="5"/>
      <c r="M198" s="5"/>
    </row>
    <row r="199" spans="1:13" ht="15">
      <c r="A199" s="9" t="s">
        <v>190</v>
      </c>
      <c r="B199" s="23" t="s">
        <v>241</v>
      </c>
      <c r="C199" s="23" t="s">
        <v>219</v>
      </c>
      <c r="D199" s="5"/>
      <c r="E199" s="15"/>
      <c r="F199" s="15"/>
      <c r="G199" s="15"/>
      <c r="H199" s="15"/>
      <c r="I199" s="15"/>
      <c r="J199" s="15"/>
      <c r="K199" s="19"/>
      <c r="L199" s="5"/>
      <c r="M199" s="5"/>
    </row>
    <row r="200" spans="1:13" s="5" customFormat="1" ht="15">
      <c r="A200" s="9" t="s">
        <v>175</v>
      </c>
      <c r="B200" s="23" t="s">
        <v>203</v>
      </c>
      <c r="C200" s="23" t="s">
        <v>272</v>
      </c>
      <c r="D200" s="23" t="s">
        <v>168</v>
      </c>
      <c r="E200" s="15"/>
      <c r="F200" s="15"/>
      <c r="G200" s="15"/>
      <c r="H200" s="15"/>
      <c r="I200" s="15"/>
      <c r="J200" s="15"/>
      <c r="K200" s="19"/>
    </row>
    <row r="201" spans="1:13" ht="15" hidden="1">
      <c r="A201" s="9" t="s">
        <v>175</v>
      </c>
      <c r="B201" s="23" t="s">
        <v>225</v>
      </c>
      <c r="C201" s="23" t="s">
        <v>270</v>
      </c>
      <c r="D201" s="23"/>
      <c r="E201" s="15" t="s">
        <v>697</v>
      </c>
      <c r="F201" s="15" t="s">
        <v>157</v>
      </c>
      <c r="G201" s="15"/>
      <c r="H201" s="15"/>
      <c r="I201" s="15"/>
      <c r="J201" s="15"/>
      <c r="K201" s="19" t="s">
        <v>325</v>
      </c>
      <c r="L201" s="5"/>
    </row>
    <row r="202" spans="1:13" ht="15" hidden="1">
      <c r="A202" s="9" t="s">
        <v>175</v>
      </c>
      <c r="B202" s="23" t="s">
        <v>795</v>
      </c>
      <c r="C202" s="23" t="s">
        <v>794</v>
      </c>
      <c r="D202" s="23"/>
      <c r="E202" s="15" t="s">
        <v>823</v>
      </c>
      <c r="F202" s="15" t="s">
        <v>154</v>
      </c>
      <c r="G202" s="15"/>
      <c r="H202" s="15"/>
      <c r="I202" s="15"/>
      <c r="J202" s="15"/>
      <c r="K202" s="19"/>
      <c r="L202" s="5"/>
    </row>
    <row r="203" spans="1:13" ht="15" hidden="1">
      <c r="A203" s="9" t="s">
        <v>175</v>
      </c>
      <c r="B203" s="23" t="s">
        <v>825</v>
      </c>
      <c r="C203" s="23" t="s">
        <v>794</v>
      </c>
      <c r="D203" s="23"/>
      <c r="E203" s="15" t="s">
        <v>717</v>
      </c>
      <c r="F203" s="15" t="s">
        <v>155</v>
      </c>
      <c r="G203" s="15"/>
      <c r="H203" s="15"/>
      <c r="I203" s="15"/>
      <c r="J203" s="15"/>
      <c r="K203" s="19"/>
      <c r="L203" s="5"/>
    </row>
    <row r="204" spans="1:13" ht="15">
      <c r="A204" s="9" t="s">
        <v>175</v>
      </c>
      <c r="B204" s="23" t="s">
        <v>540</v>
      </c>
      <c r="C204" s="23" t="s">
        <v>270</v>
      </c>
      <c r="D204" s="23"/>
      <c r="E204" s="15"/>
      <c r="F204" s="15"/>
      <c r="G204" s="15"/>
      <c r="H204" s="15"/>
      <c r="I204" s="15"/>
      <c r="J204" s="15"/>
      <c r="K204" s="19"/>
      <c r="L204" s="5"/>
    </row>
    <row r="205" spans="1:13" ht="15">
      <c r="A205" s="9" t="s">
        <v>175</v>
      </c>
      <c r="B205" s="23" t="s">
        <v>207</v>
      </c>
      <c r="C205" s="23" t="s">
        <v>270</v>
      </c>
      <c r="D205" s="23"/>
      <c r="E205" s="15"/>
      <c r="F205" s="15"/>
      <c r="G205" s="15"/>
      <c r="H205" s="15"/>
      <c r="I205" s="15"/>
      <c r="J205" s="15"/>
      <c r="K205" s="19"/>
      <c r="L205" s="5"/>
    </row>
    <row r="206" spans="1:13" ht="15">
      <c r="A206" s="9" t="s">
        <v>175</v>
      </c>
      <c r="B206" s="23" t="s">
        <v>578</v>
      </c>
      <c r="C206" s="23" t="s">
        <v>270</v>
      </c>
      <c r="D206" s="23"/>
      <c r="E206" s="15"/>
      <c r="F206" s="15"/>
      <c r="G206" s="15"/>
      <c r="H206" s="15"/>
      <c r="I206" s="15"/>
      <c r="J206" s="15"/>
      <c r="K206" s="19"/>
      <c r="L206" s="5"/>
    </row>
    <row r="207" spans="1:13" ht="15">
      <c r="A207" s="9" t="s">
        <v>175</v>
      </c>
      <c r="B207" s="23" t="s">
        <v>713</v>
      </c>
      <c r="C207" s="23" t="s">
        <v>270</v>
      </c>
      <c r="D207" s="23"/>
      <c r="E207" s="15"/>
      <c r="F207" s="15"/>
      <c r="G207" s="15"/>
      <c r="H207" s="15"/>
      <c r="I207" s="15"/>
      <c r="J207" s="15"/>
      <c r="K207" s="19"/>
      <c r="L207" s="5"/>
    </row>
    <row r="208" spans="1:13" s="5" customFormat="1" ht="15" hidden="1">
      <c r="A208" s="9" t="s">
        <v>175</v>
      </c>
      <c r="B208" s="23" t="s">
        <v>218</v>
      </c>
      <c r="C208" s="23" t="s">
        <v>794</v>
      </c>
      <c r="D208" s="23"/>
      <c r="E208" s="15" t="s">
        <v>824</v>
      </c>
      <c r="F208" s="15" t="s">
        <v>154</v>
      </c>
      <c r="G208" s="15"/>
      <c r="H208" s="15"/>
      <c r="I208" s="15"/>
      <c r="J208" s="15"/>
      <c r="K208" s="19"/>
    </row>
    <row r="209" spans="1:13" s="5" customFormat="1" ht="15">
      <c r="A209" s="9" t="s">
        <v>175</v>
      </c>
      <c r="B209" s="23" t="s">
        <v>241</v>
      </c>
      <c r="C209" s="23" t="s">
        <v>199</v>
      </c>
      <c r="D209" s="23"/>
      <c r="E209" s="15"/>
      <c r="F209" s="15"/>
      <c r="G209" s="15"/>
      <c r="H209" s="15"/>
      <c r="I209" s="15"/>
      <c r="J209" s="15"/>
      <c r="K209" s="19"/>
    </row>
    <row r="210" spans="1:13" ht="15">
      <c r="A210" s="10" t="s">
        <v>175</v>
      </c>
      <c r="B210" s="23" t="s">
        <v>224</v>
      </c>
      <c r="C210" s="23" t="s">
        <v>199</v>
      </c>
      <c r="D210" s="5"/>
      <c r="E210" s="15"/>
      <c r="F210" s="15"/>
      <c r="G210" s="15"/>
      <c r="H210" s="15"/>
      <c r="I210" s="15"/>
      <c r="J210" s="15"/>
      <c r="K210" s="19"/>
      <c r="L210" s="5"/>
    </row>
    <row r="211" spans="1:13" ht="15" hidden="1">
      <c r="A211" s="9" t="s">
        <v>175</v>
      </c>
      <c r="B211" s="23" t="s">
        <v>222</v>
      </c>
      <c r="C211" s="23" t="s">
        <v>268</v>
      </c>
      <c r="D211" s="23"/>
      <c r="E211" s="15" t="s">
        <v>710</v>
      </c>
      <c r="F211" s="15" t="s">
        <v>154</v>
      </c>
      <c r="G211" s="15"/>
      <c r="H211" s="15"/>
      <c r="I211" s="15"/>
      <c r="J211" s="15"/>
      <c r="K211" s="19"/>
      <c r="L211" s="5"/>
    </row>
    <row r="212" spans="1:13" ht="15">
      <c r="A212" s="9" t="s">
        <v>175</v>
      </c>
      <c r="B212" s="23" t="s">
        <v>240</v>
      </c>
      <c r="C212" s="23" t="s">
        <v>268</v>
      </c>
      <c r="D212" s="23"/>
      <c r="E212" s="15"/>
      <c r="F212" s="15"/>
      <c r="G212" s="15"/>
      <c r="H212" s="15"/>
      <c r="I212" s="15"/>
      <c r="J212" s="15"/>
      <c r="K212" s="19"/>
      <c r="L212" s="5"/>
    </row>
    <row r="213" spans="1:13" ht="15">
      <c r="A213" s="9" t="s">
        <v>175</v>
      </c>
      <c r="B213" s="23" t="s">
        <v>244</v>
      </c>
      <c r="C213" s="23" t="s">
        <v>268</v>
      </c>
      <c r="D213" s="23"/>
      <c r="E213" s="15"/>
      <c r="F213" s="15"/>
      <c r="G213" s="15"/>
      <c r="H213" s="15"/>
      <c r="I213" s="15"/>
      <c r="J213" s="15"/>
      <c r="K213" s="19"/>
      <c r="L213" s="5"/>
    </row>
    <row r="214" spans="1:13" ht="15">
      <c r="A214" s="9" t="s">
        <v>175</v>
      </c>
      <c r="B214" s="23" t="s">
        <v>254</v>
      </c>
      <c r="C214" s="23" t="s">
        <v>268</v>
      </c>
      <c r="D214" s="23"/>
      <c r="E214" s="15"/>
      <c r="F214" s="15"/>
      <c r="G214" s="15"/>
      <c r="H214" s="15"/>
      <c r="I214" s="15"/>
      <c r="J214" s="15"/>
      <c r="K214" s="19"/>
      <c r="L214" s="5"/>
    </row>
    <row r="215" spans="1:13" ht="15">
      <c r="A215" s="9" t="s">
        <v>175</v>
      </c>
      <c r="B215" s="23" t="s">
        <v>255</v>
      </c>
      <c r="C215" s="23" t="s">
        <v>268</v>
      </c>
      <c r="D215" s="23"/>
      <c r="E215" s="15"/>
      <c r="F215" s="15"/>
      <c r="G215" s="15"/>
      <c r="H215" s="15"/>
      <c r="I215" s="15"/>
      <c r="J215" s="15"/>
      <c r="K215" s="19"/>
      <c r="L215" s="5"/>
    </row>
    <row r="216" spans="1:13" ht="15" hidden="1">
      <c r="A216" s="9" t="s">
        <v>176</v>
      </c>
      <c r="B216" s="23" t="s">
        <v>225</v>
      </c>
      <c r="C216" s="23" t="s">
        <v>272</v>
      </c>
      <c r="D216" s="23" t="s">
        <v>168</v>
      </c>
      <c r="E216" s="15" t="s">
        <v>828</v>
      </c>
      <c r="F216" s="15" t="s">
        <v>155</v>
      </c>
      <c r="G216" s="15"/>
      <c r="H216" s="15"/>
      <c r="I216" s="15"/>
      <c r="J216" s="15"/>
      <c r="K216" s="19"/>
      <c r="L216" s="5"/>
      <c r="M216" s="5"/>
    </row>
    <row r="217" spans="1:13" ht="15">
      <c r="A217" s="9" t="s">
        <v>176</v>
      </c>
      <c r="B217" s="23" t="s">
        <v>227</v>
      </c>
      <c r="C217" s="23" t="s">
        <v>272</v>
      </c>
      <c r="D217" s="23" t="s">
        <v>168</v>
      </c>
      <c r="E217" s="15"/>
      <c r="F217" s="15"/>
      <c r="G217" s="15"/>
      <c r="H217" s="15"/>
      <c r="I217" s="15"/>
      <c r="J217" s="15"/>
      <c r="K217" s="19"/>
      <c r="L217" s="5"/>
      <c r="M217" s="5"/>
    </row>
    <row r="218" spans="1:13" ht="15">
      <c r="A218" s="9" t="s">
        <v>176</v>
      </c>
      <c r="B218" s="23" t="s">
        <v>234</v>
      </c>
      <c r="C218" s="23" t="s">
        <v>272</v>
      </c>
      <c r="D218" s="23" t="s">
        <v>168</v>
      </c>
      <c r="E218" s="15"/>
      <c r="F218" s="15"/>
      <c r="G218" s="15"/>
      <c r="H218" s="15"/>
      <c r="I218" s="15"/>
      <c r="J218" s="15"/>
      <c r="K218" s="19"/>
      <c r="L218" s="5"/>
      <c r="M218" s="5"/>
    </row>
    <row r="219" spans="1:13" ht="15">
      <c r="A219" s="9" t="s">
        <v>176</v>
      </c>
      <c r="B219" s="23" t="s">
        <v>228</v>
      </c>
      <c r="C219" s="23" t="s">
        <v>270</v>
      </c>
      <c r="D219" s="23" t="s">
        <v>168</v>
      </c>
      <c r="E219" s="15"/>
      <c r="F219" s="15"/>
      <c r="G219" s="15"/>
      <c r="H219" s="15"/>
      <c r="I219" s="15"/>
      <c r="J219" s="15"/>
      <c r="K219" s="19"/>
      <c r="L219" s="5"/>
      <c r="M219" s="5"/>
    </row>
    <row r="220" spans="1:13" s="5" customFormat="1" ht="15" hidden="1">
      <c r="A220" s="9" t="s">
        <v>176</v>
      </c>
      <c r="B220" s="23" t="s">
        <v>233</v>
      </c>
      <c r="C220" s="23" t="s">
        <v>270</v>
      </c>
      <c r="D220" s="23" t="s">
        <v>168</v>
      </c>
      <c r="E220" s="15" t="s">
        <v>714</v>
      </c>
      <c r="F220" s="15" t="s">
        <v>155</v>
      </c>
      <c r="G220" s="15"/>
      <c r="H220" s="15"/>
      <c r="I220" s="15"/>
      <c r="J220" s="15"/>
      <c r="K220" s="19"/>
    </row>
    <row r="221" spans="1:13" s="5" customFormat="1" ht="15" hidden="1">
      <c r="A221" s="9" t="s">
        <v>176</v>
      </c>
      <c r="B221" s="23" t="s">
        <v>235</v>
      </c>
      <c r="C221" s="23" t="s">
        <v>270</v>
      </c>
      <c r="D221" s="23" t="s">
        <v>168</v>
      </c>
      <c r="E221" s="15" t="s">
        <v>826</v>
      </c>
      <c r="F221" s="15" t="s">
        <v>827</v>
      </c>
      <c r="G221" s="15"/>
      <c r="H221" s="15"/>
      <c r="I221" s="15"/>
      <c r="J221" s="15"/>
      <c r="K221" s="19"/>
    </row>
    <row r="222" spans="1:13" ht="15">
      <c r="A222" s="9" t="s">
        <v>177</v>
      </c>
      <c r="B222" s="23" t="s">
        <v>261</v>
      </c>
      <c r="C222" s="23" t="s">
        <v>219</v>
      </c>
      <c r="D222" s="23"/>
      <c r="E222" s="15"/>
      <c r="F222" s="15"/>
      <c r="G222" s="15"/>
      <c r="H222" s="15"/>
      <c r="I222" s="15"/>
      <c r="J222" s="15"/>
      <c r="K222" s="19"/>
      <c r="L222" s="5"/>
      <c r="M222" s="5"/>
    </row>
    <row r="223" spans="1:13" ht="15">
      <c r="A223" s="9" t="s">
        <v>188</v>
      </c>
      <c r="B223" s="23" t="s">
        <v>784</v>
      </c>
      <c r="C223" s="8" t="s">
        <v>285</v>
      </c>
      <c r="D223" s="23"/>
      <c r="E223" s="15"/>
      <c r="F223" s="15"/>
      <c r="G223" s="15"/>
      <c r="H223" s="15"/>
      <c r="I223" s="15"/>
      <c r="J223" s="15"/>
      <c r="K223" s="19"/>
      <c r="L223" s="5"/>
      <c r="M223" s="5"/>
    </row>
    <row r="224" spans="1:13" s="5" customFormat="1" ht="15" hidden="1">
      <c r="A224" s="9" t="s">
        <v>188</v>
      </c>
      <c r="B224" s="8" t="s">
        <v>245</v>
      </c>
      <c r="C224" s="8" t="s">
        <v>296</v>
      </c>
      <c r="D224" s="8" t="s">
        <v>168</v>
      </c>
      <c r="E224" s="16" t="s">
        <v>557</v>
      </c>
      <c r="F224" s="16" t="s">
        <v>558</v>
      </c>
      <c r="G224" s="16"/>
      <c r="H224" s="16"/>
      <c r="I224" s="16"/>
      <c r="J224" s="16"/>
      <c r="K224" s="18"/>
      <c r="L224"/>
    </row>
    <row r="225" spans="1:12" ht="15" hidden="1">
      <c r="A225" s="9" t="s">
        <v>188</v>
      </c>
      <c r="B225" s="8" t="s">
        <v>250</v>
      </c>
      <c r="C225" s="8" t="s">
        <v>288</v>
      </c>
      <c r="D225" s="8" t="s">
        <v>168</v>
      </c>
      <c r="E225" s="16" t="s">
        <v>804</v>
      </c>
      <c r="F225" s="16" t="s">
        <v>797</v>
      </c>
    </row>
    <row r="226" spans="1:12" ht="15" hidden="1">
      <c r="A226" s="10" t="s">
        <v>188</v>
      </c>
      <c r="B226" s="8" t="s">
        <v>561</v>
      </c>
      <c r="C226" s="8" t="s">
        <v>288</v>
      </c>
      <c r="E226" s="16" t="s">
        <v>562</v>
      </c>
      <c r="F226" s="16" t="s">
        <v>563</v>
      </c>
    </row>
    <row r="227" spans="1:12" ht="15" hidden="1">
      <c r="A227" s="9" t="s">
        <v>188</v>
      </c>
      <c r="B227" s="8" t="s">
        <v>195</v>
      </c>
      <c r="C227" s="8" t="s">
        <v>285</v>
      </c>
      <c r="D227" s="8" t="s">
        <v>168</v>
      </c>
      <c r="E227" s="16" t="s">
        <v>832</v>
      </c>
      <c r="F227" s="16" t="s">
        <v>155</v>
      </c>
      <c r="K227" s="18" t="s">
        <v>359</v>
      </c>
    </row>
    <row r="228" spans="1:12" ht="15" hidden="1">
      <c r="A228" s="9" t="s">
        <v>188</v>
      </c>
      <c r="B228" s="8" t="s">
        <v>785</v>
      </c>
      <c r="C228" s="8" t="s">
        <v>285</v>
      </c>
      <c r="D228" s="8"/>
      <c r="E228" s="16" t="s">
        <v>787</v>
      </c>
      <c r="F228" s="16" t="s">
        <v>155</v>
      </c>
    </row>
    <row r="229" spans="1:12" ht="15" hidden="1">
      <c r="A229" s="9" t="s">
        <v>188</v>
      </c>
      <c r="B229" s="8" t="s">
        <v>215</v>
      </c>
      <c r="C229" s="8" t="s">
        <v>285</v>
      </c>
      <c r="D229" s="8"/>
      <c r="E229" s="16" t="s">
        <v>829</v>
      </c>
      <c r="F229" s="16" t="s">
        <v>157</v>
      </c>
    </row>
    <row r="230" spans="1:12" ht="15" hidden="1">
      <c r="A230" s="9" t="s">
        <v>188</v>
      </c>
      <c r="B230" s="8" t="s">
        <v>783</v>
      </c>
      <c r="C230" s="8" t="s">
        <v>285</v>
      </c>
      <c r="D230" s="8"/>
      <c r="E230" s="16" t="s">
        <v>830</v>
      </c>
      <c r="F230" s="16" t="s">
        <v>155</v>
      </c>
    </row>
    <row r="231" spans="1:12" ht="15" hidden="1">
      <c r="A231" s="9" t="s">
        <v>188</v>
      </c>
      <c r="B231" s="8" t="s">
        <v>220</v>
      </c>
      <c r="C231" s="8" t="s">
        <v>285</v>
      </c>
      <c r="D231" s="8" t="s">
        <v>168</v>
      </c>
      <c r="E231" s="16" t="s">
        <v>559</v>
      </c>
      <c r="F231" s="16" t="s">
        <v>548</v>
      </c>
    </row>
    <row r="232" spans="1:12" s="5" customFormat="1" ht="15" hidden="1">
      <c r="A232" s="9" t="s">
        <v>188</v>
      </c>
      <c r="B232" s="8" t="s">
        <v>222</v>
      </c>
      <c r="C232" s="8" t="s">
        <v>285</v>
      </c>
      <c r="D232" s="8" t="s">
        <v>168</v>
      </c>
      <c r="E232" s="16" t="s">
        <v>797</v>
      </c>
      <c r="F232" s="16"/>
      <c r="G232" s="16"/>
      <c r="H232" s="16"/>
      <c r="I232" s="16"/>
      <c r="J232" s="16"/>
      <c r="K232" s="18"/>
      <c r="L232"/>
    </row>
    <row r="233" spans="1:12" s="5" customFormat="1" ht="15" hidden="1">
      <c r="A233" s="9" t="s">
        <v>188</v>
      </c>
      <c r="B233" s="8" t="s">
        <v>223</v>
      </c>
      <c r="C233" s="8" t="s">
        <v>285</v>
      </c>
      <c r="D233"/>
      <c r="E233" s="16" t="s">
        <v>782</v>
      </c>
      <c r="F233" s="16" t="s">
        <v>544</v>
      </c>
      <c r="G233" s="16"/>
      <c r="H233" s="16"/>
      <c r="I233" s="16"/>
      <c r="J233" s="16"/>
      <c r="K233" s="18"/>
      <c r="L233"/>
    </row>
    <row r="234" spans="1:12" ht="15" hidden="1">
      <c r="A234" s="9" t="s">
        <v>188</v>
      </c>
      <c r="B234" s="8" t="s">
        <v>227</v>
      </c>
      <c r="C234" s="8" t="s">
        <v>285</v>
      </c>
      <c r="E234" s="16" t="s">
        <v>545</v>
      </c>
      <c r="F234" s="16" t="s">
        <v>156</v>
      </c>
    </row>
    <row r="235" spans="1:12" s="5" customFormat="1" ht="15" hidden="1">
      <c r="A235" s="9" t="s">
        <v>188</v>
      </c>
      <c r="B235" s="8" t="s">
        <v>228</v>
      </c>
      <c r="C235" s="8" t="s">
        <v>285</v>
      </c>
      <c r="D235"/>
      <c r="E235" s="16" t="s">
        <v>549</v>
      </c>
      <c r="F235" s="16" t="s">
        <v>154</v>
      </c>
      <c r="G235" s="16"/>
      <c r="H235" s="16"/>
      <c r="I235" s="16"/>
      <c r="J235" s="16"/>
      <c r="K235" s="18" t="s">
        <v>299</v>
      </c>
      <c r="L235"/>
    </row>
    <row r="236" spans="1:12" ht="15" hidden="1">
      <c r="A236" s="9" t="s">
        <v>188</v>
      </c>
      <c r="B236" s="8" t="s">
        <v>229</v>
      </c>
      <c r="C236" s="8" t="s">
        <v>285</v>
      </c>
      <c r="E236" s="16" t="s">
        <v>554</v>
      </c>
      <c r="F236" s="16" t="s">
        <v>157</v>
      </c>
      <c r="K236" s="18" t="s">
        <v>357</v>
      </c>
    </row>
    <row r="237" spans="1:12" ht="15" hidden="1">
      <c r="A237" s="10" t="s">
        <v>188</v>
      </c>
      <c r="B237" s="8" t="s">
        <v>356</v>
      </c>
      <c r="C237" s="8" t="s">
        <v>285</v>
      </c>
      <c r="E237" s="16" t="s">
        <v>560</v>
      </c>
      <c r="F237" s="16" t="s">
        <v>157</v>
      </c>
    </row>
    <row r="238" spans="1:12" ht="15" hidden="1">
      <c r="A238" s="10" t="s">
        <v>188</v>
      </c>
      <c r="B238" s="8" t="s">
        <v>234</v>
      </c>
      <c r="C238" s="8" t="s">
        <v>285</v>
      </c>
      <c r="E238" s="16" t="s">
        <v>564</v>
      </c>
      <c r="F238" s="16" t="s">
        <v>154</v>
      </c>
    </row>
    <row r="239" spans="1:12" ht="15" hidden="1">
      <c r="A239" s="9" t="s">
        <v>188</v>
      </c>
      <c r="B239" s="8" t="s">
        <v>237</v>
      </c>
      <c r="C239" s="8" t="s">
        <v>285</v>
      </c>
      <c r="D239" s="8" t="s">
        <v>168</v>
      </c>
      <c r="E239" s="16" t="s">
        <v>802</v>
      </c>
      <c r="F239" s="16" t="s">
        <v>797</v>
      </c>
    </row>
    <row r="240" spans="1:12" ht="15" hidden="1">
      <c r="A240" s="9" t="s">
        <v>188</v>
      </c>
      <c r="B240" s="8" t="s">
        <v>241</v>
      </c>
      <c r="C240" s="8" t="s">
        <v>285</v>
      </c>
      <c r="D240" s="8" t="s">
        <v>168</v>
      </c>
      <c r="E240" s="16" t="s">
        <v>567</v>
      </c>
      <c r="F240" s="16" t="s">
        <v>548</v>
      </c>
      <c r="K240" s="18" t="s">
        <v>359</v>
      </c>
    </row>
    <row r="241" spans="1:12" ht="15" hidden="1">
      <c r="A241" s="9" t="s">
        <v>188</v>
      </c>
      <c r="B241" s="8" t="s">
        <v>362</v>
      </c>
      <c r="C241" s="8" t="s">
        <v>285</v>
      </c>
      <c r="D241" s="8"/>
      <c r="E241" s="16" t="s">
        <v>798</v>
      </c>
      <c r="F241" s="16" t="s">
        <v>155</v>
      </c>
    </row>
    <row r="242" spans="1:12" ht="15" hidden="1">
      <c r="A242" s="9" t="s">
        <v>188</v>
      </c>
      <c r="B242" s="8" t="s">
        <v>363</v>
      </c>
      <c r="C242" s="8" t="s">
        <v>285</v>
      </c>
      <c r="E242" s="16" t="s">
        <v>568</v>
      </c>
      <c r="F242" s="16" t="s">
        <v>157</v>
      </c>
    </row>
    <row r="243" spans="1:12" ht="15" hidden="1">
      <c r="A243" s="9" t="s">
        <v>188</v>
      </c>
      <c r="B243" s="8" t="s">
        <v>259</v>
      </c>
      <c r="C243" s="8" t="s">
        <v>285</v>
      </c>
      <c r="E243" s="16" t="s">
        <v>569</v>
      </c>
      <c r="F243" s="16" t="s">
        <v>154</v>
      </c>
      <c r="K243" s="18" t="s">
        <v>359</v>
      </c>
    </row>
    <row r="244" spans="1:12" ht="15" hidden="1">
      <c r="A244" s="9" t="s">
        <v>188</v>
      </c>
      <c r="B244" s="8" t="s">
        <v>265</v>
      </c>
      <c r="C244" s="8" t="s">
        <v>285</v>
      </c>
      <c r="D244" s="8"/>
      <c r="E244" s="16" t="s">
        <v>571</v>
      </c>
      <c r="F244" s="16" t="s">
        <v>158</v>
      </c>
      <c r="G244" s="16" t="s">
        <v>572</v>
      </c>
      <c r="K244" s="18" t="s">
        <v>521</v>
      </c>
    </row>
    <row r="245" spans="1:12" s="5" customFormat="1" ht="15" hidden="1">
      <c r="A245" s="10" t="s">
        <v>188</v>
      </c>
      <c r="B245" s="8" t="s">
        <v>517</v>
      </c>
      <c r="C245" s="8" t="s">
        <v>285</v>
      </c>
      <c r="D245"/>
      <c r="E245" s="16" t="s">
        <v>573</v>
      </c>
      <c r="F245" s="16" t="s">
        <v>548</v>
      </c>
      <c r="G245" s="16"/>
      <c r="H245" s="16"/>
      <c r="I245" s="16"/>
      <c r="J245" s="16"/>
      <c r="K245" s="18" t="s">
        <v>525</v>
      </c>
      <c r="L245"/>
    </row>
    <row r="246" spans="1:12" s="5" customFormat="1" ht="15" hidden="1">
      <c r="A246" s="10" t="s">
        <v>188</v>
      </c>
      <c r="B246" s="8" t="s">
        <v>524</v>
      </c>
      <c r="C246" s="8" t="s">
        <v>285</v>
      </c>
      <c r="D246"/>
      <c r="E246" s="16" t="s">
        <v>574</v>
      </c>
      <c r="F246" s="16" t="s">
        <v>548</v>
      </c>
      <c r="G246" s="16"/>
      <c r="H246" s="16"/>
      <c r="I246" s="16"/>
      <c r="J246" s="16"/>
      <c r="K246" s="18" t="s">
        <v>526</v>
      </c>
      <c r="L246"/>
    </row>
    <row r="247" spans="1:12" s="5" customFormat="1" ht="15" hidden="1">
      <c r="A247" s="10" t="s">
        <v>188</v>
      </c>
      <c r="B247" s="8" t="s">
        <v>239</v>
      </c>
      <c r="C247" s="8" t="s">
        <v>285</v>
      </c>
      <c r="D247"/>
      <c r="E247" s="16" t="s">
        <v>575</v>
      </c>
      <c r="F247" s="16" t="s">
        <v>548</v>
      </c>
      <c r="G247" s="16"/>
      <c r="H247" s="16"/>
      <c r="I247" s="16"/>
      <c r="J247" s="16"/>
      <c r="K247" s="18" t="s">
        <v>527</v>
      </c>
      <c r="L247"/>
    </row>
    <row r="248" spans="1:12" ht="15" hidden="1">
      <c r="A248" s="10" t="s">
        <v>188</v>
      </c>
      <c r="B248" s="8" t="s">
        <v>528</v>
      </c>
      <c r="C248" s="8" t="s">
        <v>285</v>
      </c>
      <c r="E248" s="16" t="s">
        <v>576</v>
      </c>
      <c r="F248" s="16" t="s">
        <v>154</v>
      </c>
    </row>
    <row r="249" spans="1:12" ht="15" hidden="1">
      <c r="A249" s="10" t="s">
        <v>188</v>
      </c>
      <c r="B249" s="8" t="s">
        <v>786</v>
      </c>
      <c r="C249" s="8" t="s">
        <v>285</v>
      </c>
      <c r="E249" s="16" t="s">
        <v>831</v>
      </c>
      <c r="F249" t="s">
        <v>155</v>
      </c>
    </row>
    <row r="250" spans="1:12" ht="15" hidden="1">
      <c r="A250" s="10" t="s">
        <v>188</v>
      </c>
      <c r="B250" s="8" t="s">
        <v>202</v>
      </c>
      <c r="C250" s="8" t="s">
        <v>285</v>
      </c>
      <c r="E250" s="16" t="s">
        <v>801</v>
      </c>
      <c r="F250" t="s">
        <v>155</v>
      </c>
    </row>
    <row r="251" spans="1:12" ht="15" hidden="1">
      <c r="A251" s="10" t="s">
        <v>188</v>
      </c>
      <c r="B251" s="8" t="s">
        <v>232</v>
      </c>
      <c r="C251" s="8" t="s">
        <v>285</v>
      </c>
      <c r="E251" s="16" t="s">
        <v>547</v>
      </c>
      <c r="F251" s="16" t="s">
        <v>548</v>
      </c>
      <c r="K251" s="18" t="s">
        <v>295</v>
      </c>
    </row>
    <row r="252" spans="1:12" ht="15" hidden="1">
      <c r="A252" s="10" t="s">
        <v>188</v>
      </c>
      <c r="B252" s="8" t="s">
        <v>354</v>
      </c>
      <c r="C252" s="8" t="s">
        <v>285</v>
      </c>
      <c r="E252" s="16" t="s">
        <v>555</v>
      </c>
      <c r="F252" s="16" t="s">
        <v>157</v>
      </c>
      <c r="K252" s="18" t="s">
        <v>295</v>
      </c>
    </row>
    <row r="253" spans="1:12" ht="15" hidden="1">
      <c r="A253" s="10" t="s">
        <v>188</v>
      </c>
      <c r="B253" s="8" t="s">
        <v>206</v>
      </c>
      <c r="C253" s="8" t="s">
        <v>285</v>
      </c>
      <c r="E253" s="16" t="s">
        <v>565</v>
      </c>
      <c r="F253" s="16" t="s">
        <v>154</v>
      </c>
      <c r="K253" s="18" t="s">
        <v>543</v>
      </c>
    </row>
    <row r="254" spans="1:12" ht="15" hidden="1">
      <c r="A254" s="10" t="s">
        <v>188</v>
      </c>
      <c r="B254" s="8" t="s">
        <v>237</v>
      </c>
      <c r="C254" s="8" t="s">
        <v>285</v>
      </c>
      <c r="E254" s="16" t="s">
        <v>806</v>
      </c>
      <c r="F254" t="s">
        <v>797</v>
      </c>
      <c r="K254" s="18" t="s">
        <v>546</v>
      </c>
    </row>
    <row r="255" spans="1:12" ht="15" hidden="1">
      <c r="A255" s="10" t="s">
        <v>188</v>
      </c>
      <c r="B255" s="8" t="s">
        <v>265</v>
      </c>
      <c r="C255" s="8" t="s">
        <v>285</v>
      </c>
      <c r="E255" s="16" t="s">
        <v>800</v>
      </c>
      <c r="F255" t="s">
        <v>155</v>
      </c>
      <c r="K255" s="18" t="s">
        <v>556</v>
      </c>
    </row>
    <row r="256" spans="1:12" ht="15" hidden="1">
      <c r="A256" s="10" t="s">
        <v>188</v>
      </c>
      <c r="B256" s="8" t="s">
        <v>578</v>
      </c>
      <c r="C256" s="8" t="s">
        <v>285</v>
      </c>
      <c r="E256" s="16" t="s">
        <v>579</v>
      </c>
      <c r="F256" s="16" t="s">
        <v>158</v>
      </c>
      <c r="G256" s="16" t="s">
        <v>580</v>
      </c>
      <c r="K256" s="18" t="s">
        <v>550</v>
      </c>
    </row>
    <row r="257" spans="1:12" ht="15" hidden="1">
      <c r="A257" s="10" t="s">
        <v>188</v>
      </c>
      <c r="B257" s="8" t="s">
        <v>583</v>
      </c>
      <c r="C257" s="8" t="s">
        <v>285</v>
      </c>
      <c r="E257" s="16" t="s">
        <v>585</v>
      </c>
      <c r="F257" s="16" t="s">
        <v>157</v>
      </c>
      <c r="K257" s="18" t="s">
        <v>584</v>
      </c>
    </row>
    <row r="258" spans="1:12" ht="15" hidden="1">
      <c r="A258" s="10" t="s">
        <v>188</v>
      </c>
      <c r="B258" s="8" t="s">
        <v>264</v>
      </c>
      <c r="C258" s="8" t="s">
        <v>285</v>
      </c>
      <c r="E258" s="16" t="s">
        <v>586</v>
      </c>
      <c r="F258" s="16" t="s">
        <v>157</v>
      </c>
      <c r="K258" s="18" t="s">
        <v>587</v>
      </c>
    </row>
    <row r="259" spans="1:12" ht="15" hidden="1">
      <c r="A259" s="10" t="s">
        <v>188</v>
      </c>
      <c r="B259" s="8" t="s">
        <v>212</v>
      </c>
      <c r="C259" s="8" t="s">
        <v>285</v>
      </c>
      <c r="E259" s="16" t="s">
        <v>588</v>
      </c>
      <c r="F259" s="16" t="s">
        <v>589</v>
      </c>
      <c r="K259" s="18" t="s">
        <v>590</v>
      </c>
    </row>
    <row r="260" spans="1:12" ht="15" hidden="1">
      <c r="A260" s="10" t="s">
        <v>188</v>
      </c>
      <c r="B260" s="8" t="s">
        <v>591</v>
      </c>
      <c r="C260" s="8" t="s">
        <v>285</v>
      </c>
      <c r="E260" s="16" t="s">
        <v>650</v>
      </c>
      <c r="F260" s="16" t="s">
        <v>592</v>
      </c>
    </row>
    <row r="261" spans="1:12" ht="15" hidden="1">
      <c r="A261" s="10" t="s">
        <v>188</v>
      </c>
      <c r="B261" s="8" t="s">
        <v>252</v>
      </c>
      <c r="C261" s="8" t="s">
        <v>285</v>
      </c>
      <c r="E261" s="16" t="s">
        <v>799</v>
      </c>
      <c r="F261" s="16" t="s">
        <v>155</v>
      </c>
      <c r="K261" s="18" t="s">
        <v>359</v>
      </c>
    </row>
    <row r="262" spans="1:12" ht="15" hidden="1">
      <c r="A262" s="9" t="s">
        <v>188</v>
      </c>
      <c r="B262" s="8" t="s">
        <v>216</v>
      </c>
      <c r="C262" s="8" t="s">
        <v>287</v>
      </c>
      <c r="D262" s="8"/>
      <c r="E262" s="16" t="s">
        <v>577</v>
      </c>
      <c r="F262" s="16" t="s">
        <v>154</v>
      </c>
      <c r="K262" s="18" t="s">
        <v>551</v>
      </c>
    </row>
    <row r="263" spans="1:12" ht="15" hidden="1">
      <c r="A263" s="9" t="s">
        <v>188</v>
      </c>
      <c r="B263" s="8" t="s">
        <v>220</v>
      </c>
      <c r="C263" s="8" t="s">
        <v>287</v>
      </c>
      <c r="D263" s="8" t="s">
        <v>168</v>
      </c>
      <c r="E263" s="16" t="s">
        <v>805</v>
      </c>
      <c r="F263" s="16" t="s">
        <v>797</v>
      </c>
      <c r="K263" s="18" t="s">
        <v>552</v>
      </c>
    </row>
    <row r="264" spans="1:12" ht="15" hidden="1">
      <c r="A264" s="9" t="s">
        <v>188</v>
      </c>
      <c r="B264" s="8" t="s">
        <v>206</v>
      </c>
      <c r="C264" s="8" t="s">
        <v>286</v>
      </c>
      <c r="D264" s="8" t="s">
        <v>168</v>
      </c>
      <c r="E264" s="16" t="s">
        <v>803</v>
      </c>
      <c r="F264" s="16" t="s">
        <v>797</v>
      </c>
      <c r="K264" s="18" t="s">
        <v>553</v>
      </c>
    </row>
    <row r="265" spans="1:12" s="40" customFormat="1" ht="15">
      <c r="A265" s="36" t="s">
        <v>188</v>
      </c>
      <c r="B265" s="41" t="s">
        <v>838</v>
      </c>
      <c r="C265" s="41" t="s">
        <v>285</v>
      </c>
      <c r="D265" s="41"/>
      <c r="E265" s="42"/>
      <c r="F265" s="42"/>
      <c r="G265" s="42"/>
      <c r="H265" s="42"/>
      <c r="I265" s="42"/>
      <c r="J265" s="42"/>
      <c r="K265" s="43"/>
    </row>
    <row r="266" spans="1:12" s="40" customFormat="1" ht="15">
      <c r="A266" s="36" t="s">
        <v>188</v>
      </c>
      <c r="B266" s="41" t="s">
        <v>833</v>
      </c>
      <c r="C266" s="41" t="s">
        <v>834</v>
      </c>
      <c r="D266" s="41"/>
      <c r="E266" s="42"/>
      <c r="F266" s="42"/>
      <c r="G266" s="42"/>
      <c r="H266" s="42"/>
      <c r="I266" s="42"/>
      <c r="J266" s="42"/>
      <c r="K266" s="43"/>
    </row>
    <row r="267" spans="1:12" s="4" customFormat="1" ht="63" hidden="1">
      <c r="A267" s="12" t="s">
        <v>191</v>
      </c>
      <c r="B267" s="6" t="s">
        <v>162</v>
      </c>
      <c r="C267" s="6" t="s">
        <v>166</v>
      </c>
      <c r="D267" s="6" t="s">
        <v>192</v>
      </c>
      <c r="E267" s="13" t="s">
        <v>167</v>
      </c>
      <c r="F267" s="13" t="s">
        <v>163</v>
      </c>
      <c r="G267" s="13" t="s">
        <v>164</v>
      </c>
      <c r="H267" s="13" t="s">
        <v>193</v>
      </c>
      <c r="I267" s="13" t="s">
        <v>194</v>
      </c>
      <c r="J267" s="13" t="s">
        <v>515</v>
      </c>
      <c r="K267" s="17" t="s">
        <v>290</v>
      </c>
      <c r="L267" s="6"/>
    </row>
    <row r="307" spans="1:5" ht="15">
      <c r="A307" s="10"/>
      <c r="B307" s="8"/>
      <c r="C307" s="8"/>
    </row>
    <row r="308" spans="1:5">
      <c r="B308" s="5"/>
      <c r="C308" s="5"/>
      <c r="D308" s="5"/>
      <c r="E308" s="5"/>
    </row>
    <row r="309" spans="1:5" ht="15">
      <c r="B309" s="8" t="s">
        <v>529</v>
      </c>
      <c r="E309" s="5"/>
    </row>
    <row r="310" spans="1:5" ht="15">
      <c r="B310" s="8" t="s">
        <v>530</v>
      </c>
      <c r="E310" s="5"/>
    </row>
    <row r="311" spans="1:5" ht="15">
      <c r="B311" s="8" t="s">
        <v>531</v>
      </c>
      <c r="E311" s="5"/>
    </row>
    <row r="312" spans="1:5" ht="15">
      <c r="B312" s="8" t="s">
        <v>532</v>
      </c>
      <c r="E312" s="5"/>
    </row>
    <row r="313" spans="1:5" ht="15">
      <c r="B313" s="8" t="s">
        <v>533</v>
      </c>
      <c r="E313" s="5"/>
    </row>
    <row r="314" spans="1:5" ht="15">
      <c r="B314" s="8" t="s">
        <v>534</v>
      </c>
      <c r="E314" s="5"/>
    </row>
    <row r="315" spans="1:5" ht="15">
      <c r="B315" s="23" t="s">
        <v>535</v>
      </c>
      <c r="E315" s="5"/>
    </row>
    <row r="316" spans="1:5" ht="15">
      <c r="B316" s="23" t="s">
        <v>536</v>
      </c>
      <c r="E316" s="5"/>
    </row>
    <row r="317" spans="1:5" ht="15">
      <c r="B317" s="23" t="s">
        <v>537</v>
      </c>
      <c r="E317" s="5"/>
    </row>
    <row r="318" spans="1:5" ht="15">
      <c r="B318" s="23" t="s">
        <v>538</v>
      </c>
      <c r="E318" s="5"/>
    </row>
    <row r="321" spans="2:2">
      <c r="B321" s="5" t="s">
        <v>539</v>
      </c>
    </row>
    <row r="322" spans="2:2">
      <c r="B322" s="5"/>
    </row>
    <row r="323" spans="2:2">
      <c r="B323" s="5" t="s">
        <v>516</v>
      </c>
    </row>
  </sheetData>
  <autoFilter ref="A1:P323">
    <filterColumn colId="4">
      <filters blank="1"/>
    </filterColumn>
  </autoFilter>
  <phoneticPr fontId="0" type="noConversion"/>
  <dataValidations count="2">
    <dataValidation type="list" allowBlank="1" showInputMessage="1" showErrorMessage="1" sqref="B315:B318 A267:A65536 A3:A245">
      <formula1>Classe</formula1>
    </dataValidation>
    <dataValidation type="list" allowBlank="1" showInputMessage="1" showErrorMessage="1" sqref="F254:F65536 F249:F250 F252 F2:F246">
      <formula1>Legenda</formula1>
    </dataValidation>
  </dataValidations>
  <printOptions gridLines="1"/>
  <pageMargins left="0.36" right="0.17" top="0.92" bottom="0.56000000000000005" header="0.31" footer="0.19"/>
  <pageSetup paperSize="9" scale="70" orientation="landscape" r:id="rId1"/>
  <headerFooter alignWithMargins="0">
    <oddHeader>&amp;CUFFICIO XIV-ambito territoriale per la provincia di Messina
Ufficio organici e mobilità SCUOLE MEDIE
Disponibilità  per le operazioni di inzio a.s. 2010/11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77"/>
  <sheetViews>
    <sheetView workbookViewId="0">
      <selection activeCell="B22" sqref="B22"/>
    </sheetView>
  </sheetViews>
  <sheetFormatPr defaultRowHeight="12.75"/>
  <cols>
    <col min="1" max="1" width="7.85546875" customWidth="1"/>
    <col min="2" max="2" width="76.7109375" bestFit="1" customWidth="1"/>
  </cols>
  <sheetData>
    <row r="1" spans="1:2" ht="40.5">
      <c r="A1" s="1" t="s">
        <v>0</v>
      </c>
      <c r="B1" t="s">
        <v>1</v>
      </c>
    </row>
    <row r="2" spans="1:2">
      <c r="A2" t="s">
        <v>170</v>
      </c>
      <c r="B2" t="s">
        <v>171</v>
      </c>
    </row>
    <row r="3" spans="1:2">
      <c r="A3" t="s">
        <v>172</v>
      </c>
      <c r="B3" t="s">
        <v>171</v>
      </c>
    </row>
    <row r="4" spans="1:2">
      <c r="A4" t="s">
        <v>173</v>
      </c>
      <c r="B4" t="s">
        <v>171</v>
      </c>
    </row>
    <row r="5" spans="1:2">
      <c r="A5" t="s">
        <v>174</v>
      </c>
      <c r="B5" t="s">
        <v>171</v>
      </c>
    </row>
    <row r="6" spans="1:2">
      <c r="A6" t="s">
        <v>189</v>
      </c>
      <c r="B6" t="s">
        <v>171</v>
      </c>
    </row>
    <row r="7" spans="1:2">
      <c r="A7" t="s">
        <v>190</v>
      </c>
    </row>
    <row r="8" spans="1:2">
      <c r="A8" t="s">
        <v>175</v>
      </c>
      <c r="B8" t="s">
        <v>171</v>
      </c>
    </row>
    <row r="9" spans="1:2">
      <c r="A9" t="s">
        <v>176</v>
      </c>
      <c r="B9" t="s">
        <v>171</v>
      </c>
    </row>
    <row r="10" spans="1:2">
      <c r="A10" t="s">
        <v>177</v>
      </c>
      <c r="B10" t="s">
        <v>171</v>
      </c>
    </row>
    <row r="11" spans="1:2">
      <c r="A11" t="s">
        <v>178</v>
      </c>
      <c r="B11" t="s">
        <v>171</v>
      </c>
    </row>
    <row r="12" spans="1:2">
      <c r="A12" t="s">
        <v>179</v>
      </c>
      <c r="B12" t="s">
        <v>171</v>
      </c>
    </row>
    <row r="13" spans="1:2">
      <c r="A13" t="s">
        <v>180</v>
      </c>
      <c r="B13" t="s">
        <v>171</v>
      </c>
    </row>
    <row r="14" spans="1:2">
      <c r="A14" t="s">
        <v>181</v>
      </c>
      <c r="B14" t="s">
        <v>171</v>
      </c>
    </row>
    <row r="15" spans="1:2">
      <c r="A15" t="s">
        <v>182</v>
      </c>
      <c r="B15" t="s">
        <v>171</v>
      </c>
    </row>
    <row r="16" spans="1:2">
      <c r="A16" t="s">
        <v>183</v>
      </c>
      <c r="B16" t="s">
        <v>171</v>
      </c>
    </row>
    <row r="17" spans="1:2">
      <c r="A17" t="s">
        <v>184</v>
      </c>
      <c r="B17" t="s">
        <v>171</v>
      </c>
    </row>
    <row r="18" spans="1:2">
      <c r="A18" t="s">
        <v>185</v>
      </c>
      <c r="B18" t="s">
        <v>171</v>
      </c>
    </row>
    <row r="19" spans="1:2">
      <c r="A19" t="s">
        <v>186</v>
      </c>
      <c r="B19" t="s">
        <v>171</v>
      </c>
    </row>
    <row r="20" spans="1:2">
      <c r="A20" t="s">
        <v>187</v>
      </c>
      <c r="B20" t="s">
        <v>171</v>
      </c>
    </row>
    <row r="21" spans="1:2">
      <c r="A21" t="s">
        <v>188</v>
      </c>
      <c r="B21" t="s">
        <v>171</v>
      </c>
    </row>
    <row r="23" spans="1:2" ht="15">
      <c r="A23" s="7" t="s">
        <v>364</v>
      </c>
      <c r="B23" t="s">
        <v>36</v>
      </c>
    </row>
    <row r="24" spans="1:2" ht="15">
      <c r="A24" s="7" t="s">
        <v>365</v>
      </c>
      <c r="B24" t="s">
        <v>37</v>
      </c>
    </row>
    <row r="25" spans="1:2" ht="15">
      <c r="A25" s="7" t="s">
        <v>366</v>
      </c>
      <c r="B25" t="s">
        <v>38</v>
      </c>
    </row>
    <row r="26" spans="1:2" ht="15">
      <c r="A26" s="7" t="s">
        <v>367</v>
      </c>
      <c r="B26" t="s">
        <v>39</v>
      </c>
    </row>
    <row r="27" spans="1:2" ht="15">
      <c r="A27" s="7" t="s">
        <v>368</v>
      </c>
      <c r="B27" t="s">
        <v>40</v>
      </c>
    </row>
    <row r="28" spans="1:2" ht="15">
      <c r="A28" s="7" t="s">
        <v>369</v>
      </c>
      <c r="B28" t="s">
        <v>41</v>
      </c>
    </row>
    <row r="29" spans="1:2" ht="15">
      <c r="A29" s="7" t="s">
        <v>370</v>
      </c>
      <c r="B29" t="s">
        <v>42</v>
      </c>
    </row>
    <row r="30" spans="1:2" ht="15">
      <c r="A30" s="7" t="s">
        <v>371</v>
      </c>
      <c r="B30" t="s">
        <v>43</v>
      </c>
    </row>
    <row r="31" spans="1:2" ht="15">
      <c r="A31" s="7" t="s">
        <v>372</v>
      </c>
      <c r="B31" t="s">
        <v>152</v>
      </c>
    </row>
    <row r="32" spans="1:2" ht="15">
      <c r="A32" s="7" t="s">
        <v>373</v>
      </c>
      <c r="B32" t="s">
        <v>11</v>
      </c>
    </row>
    <row r="33" spans="1:2" ht="15">
      <c r="A33" s="7" t="s">
        <v>374</v>
      </c>
      <c r="B33" t="s">
        <v>44</v>
      </c>
    </row>
    <row r="34" spans="1:2" ht="15">
      <c r="A34" s="7" t="s">
        <v>375</v>
      </c>
      <c r="B34" t="s">
        <v>45</v>
      </c>
    </row>
    <row r="35" spans="1:2" ht="15">
      <c r="A35" s="7" t="s">
        <v>376</v>
      </c>
      <c r="B35" t="s">
        <v>12</v>
      </c>
    </row>
    <row r="36" spans="1:2" ht="15">
      <c r="A36" s="7" t="s">
        <v>377</v>
      </c>
      <c r="B36" t="s">
        <v>13</v>
      </c>
    </row>
    <row r="37" spans="1:2" ht="15">
      <c r="A37" s="7" t="s">
        <v>378</v>
      </c>
      <c r="B37" t="s">
        <v>2</v>
      </c>
    </row>
    <row r="38" spans="1:2" ht="15">
      <c r="A38" s="7" t="s">
        <v>379</v>
      </c>
      <c r="B38" t="s">
        <v>3</v>
      </c>
    </row>
    <row r="39" spans="1:2" ht="15">
      <c r="A39" s="7" t="s">
        <v>380</v>
      </c>
      <c r="B39" t="s">
        <v>4</v>
      </c>
    </row>
    <row r="40" spans="1:2" ht="15">
      <c r="A40" s="7" t="s">
        <v>381</v>
      </c>
      <c r="B40" t="s">
        <v>5</v>
      </c>
    </row>
    <row r="41" spans="1:2" ht="15">
      <c r="A41" s="7" t="s">
        <v>382</v>
      </c>
      <c r="B41" t="s">
        <v>46</v>
      </c>
    </row>
    <row r="42" spans="1:2" ht="15">
      <c r="A42" s="7" t="s">
        <v>383</v>
      </c>
      <c r="B42" t="s">
        <v>47</v>
      </c>
    </row>
    <row r="43" spans="1:2" ht="15">
      <c r="A43" s="7" t="s">
        <v>384</v>
      </c>
      <c r="B43" t="s">
        <v>6</v>
      </c>
    </row>
    <row r="44" spans="1:2" ht="15">
      <c r="A44" s="7" t="s">
        <v>385</v>
      </c>
      <c r="B44" t="s">
        <v>7</v>
      </c>
    </row>
    <row r="45" spans="1:2" ht="15">
      <c r="A45" s="7" t="s">
        <v>386</v>
      </c>
      <c r="B45" t="s">
        <v>8</v>
      </c>
    </row>
    <row r="46" spans="1:2" ht="15">
      <c r="A46" s="7" t="s">
        <v>387</v>
      </c>
      <c r="B46" t="s">
        <v>14</v>
      </c>
    </row>
    <row r="47" spans="1:2" ht="15">
      <c r="A47" s="7" t="s">
        <v>388</v>
      </c>
      <c r="B47" t="s">
        <v>15</v>
      </c>
    </row>
    <row r="48" spans="1:2" ht="15">
      <c r="A48" s="7" t="s">
        <v>389</v>
      </c>
      <c r="B48" t="s">
        <v>16</v>
      </c>
    </row>
    <row r="49" spans="1:2" ht="15">
      <c r="A49" s="7" t="s">
        <v>390</v>
      </c>
      <c r="B49" t="s">
        <v>48</v>
      </c>
    </row>
    <row r="50" spans="1:2" ht="15">
      <c r="A50" s="7" t="s">
        <v>391</v>
      </c>
      <c r="B50" t="s">
        <v>9</v>
      </c>
    </row>
    <row r="51" spans="1:2" ht="15">
      <c r="A51" s="7" t="s">
        <v>392</v>
      </c>
      <c r="B51" t="s">
        <v>49</v>
      </c>
    </row>
    <row r="52" spans="1:2" ht="15">
      <c r="A52" s="7" t="s">
        <v>393</v>
      </c>
      <c r="B52" t="s">
        <v>50</v>
      </c>
    </row>
    <row r="53" spans="1:2" ht="15">
      <c r="A53" s="7" t="s">
        <v>394</v>
      </c>
      <c r="B53" t="s">
        <v>51</v>
      </c>
    </row>
    <row r="54" spans="1:2" ht="15">
      <c r="A54" s="7" t="s">
        <v>395</v>
      </c>
      <c r="B54" t="s">
        <v>52</v>
      </c>
    </row>
    <row r="55" spans="1:2" ht="15">
      <c r="A55" s="7" t="s">
        <v>396</v>
      </c>
      <c r="B55" t="s">
        <v>10</v>
      </c>
    </row>
    <row r="56" spans="1:2" ht="15">
      <c r="A56" s="7" t="s">
        <v>397</v>
      </c>
      <c r="B56" t="s">
        <v>17</v>
      </c>
    </row>
    <row r="57" spans="1:2" ht="15">
      <c r="A57" s="7" t="s">
        <v>398</v>
      </c>
      <c r="B57" t="s">
        <v>53</v>
      </c>
    </row>
    <row r="58" spans="1:2" ht="15">
      <c r="A58" s="7" t="s">
        <v>399</v>
      </c>
      <c r="B58" t="s">
        <v>54</v>
      </c>
    </row>
    <row r="59" spans="1:2" ht="15">
      <c r="A59" s="7" t="s">
        <v>400</v>
      </c>
      <c r="B59" t="s">
        <v>55</v>
      </c>
    </row>
    <row r="60" spans="1:2" ht="15">
      <c r="A60" s="7" t="s">
        <v>401</v>
      </c>
      <c r="B60" t="s">
        <v>56</v>
      </c>
    </row>
    <row r="61" spans="1:2" ht="15">
      <c r="A61" s="7" t="s">
        <v>402</v>
      </c>
      <c r="B61" t="s">
        <v>57</v>
      </c>
    </row>
    <row r="62" spans="1:2" ht="15">
      <c r="A62" s="7" t="s">
        <v>403</v>
      </c>
      <c r="B62" t="s">
        <v>58</v>
      </c>
    </row>
    <row r="63" spans="1:2" ht="15">
      <c r="A63" s="7" t="s">
        <v>404</v>
      </c>
      <c r="B63" t="s">
        <v>59</v>
      </c>
    </row>
    <row r="64" spans="1:2" ht="15">
      <c r="A64" s="7" t="s">
        <v>405</v>
      </c>
      <c r="B64" t="s">
        <v>60</v>
      </c>
    </row>
    <row r="65" spans="1:2" ht="15">
      <c r="A65" s="7" t="s">
        <v>406</v>
      </c>
      <c r="B65" t="s">
        <v>61</v>
      </c>
    </row>
    <row r="66" spans="1:2" ht="15">
      <c r="A66" s="7" t="s">
        <v>407</v>
      </c>
      <c r="B66" t="s">
        <v>62</v>
      </c>
    </row>
    <row r="67" spans="1:2" ht="15">
      <c r="A67" s="7" t="s">
        <v>408</v>
      </c>
      <c r="B67" t="s">
        <v>63</v>
      </c>
    </row>
    <row r="68" spans="1:2" ht="15">
      <c r="A68" s="7" t="s">
        <v>409</v>
      </c>
      <c r="B68" t="s">
        <v>18</v>
      </c>
    </row>
    <row r="69" spans="1:2" ht="15">
      <c r="A69" s="7" t="s">
        <v>410</v>
      </c>
      <c r="B69" t="s">
        <v>64</v>
      </c>
    </row>
    <row r="70" spans="1:2" ht="15">
      <c r="A70" s="7" t="s">
        <v>411</v>
      </c>
      <c r="B70" t="s">
        <v>65</v>
      </c>
    </row>
    <row r="71" spans="1:2" ht="15">
      <c r="A71" s="7" t="s">
        <v>412</v>
      </c>
      <c r="B71" t="s">
        <v>66</v>
      </c>
    </row>
    <row r="72" spans="1:2" ht="15">
      <c r="A72" s="7" t="s">
        <v>413</v>
      </c>
      <c r="B72" t="s">
        <v>19</v>
      </c>
    </row>
    <row r="73" spans="1:2" ht="15">
      <c r="A73" s="7" t="s">
        <v>414</v>
      </c>
      <c r="B73" t="s">
        <v>20</v>
      </c>
    </row>
    <row r="74" spans="1:2" ht="15">
      <c r="A74" s="7" t="s">
        <v>415</v>
      </c>
      <c r="B74" t="s">
        <v>21</v>
      </c>
    </row>
    <row r="75" spans="1:2" ht="15">
      <c r="A75" s="7" t="s">
        <v>416</v>
      </c>
      <c r="B75" t="s">
        <v>22</v>
      </c>
    </row>
    <row r="76" spans="1:2" ht="15">
      <c r="A76" s="7" t="s">
        <v>417</v>
      </c>
      <c r="B76" t="s">
        <v>67</v>
      </c>
    </row>
    <row r="77" spans="1:2" ht="15">
      <c r="A77" s="7" t="s">
        <v>418</v>
      </c>
      <c r="B77" t="s">
        <v>68</v>
      </c>
    </row>
    <row r="78" spans="1:2" ht="15">
      <c r="A78" s="7" t="s">
        <v>419</v>
      </c>
      <c r="B78" t="s">
        <v>23</v>
      </c>
    </row>
    <row r="79" spans="1:2" ht="15">
      <c r="A79" s="7" t="s">
        <v>420</v>
      </c>
      <c r="B79" t="s">
        <v>24</v>
      </c>
    </row>
    <row r="80" spans="1:2" ht="15">
      <c r="A80" s="7" t="s">
        <v>421</v>
      </c>
      <c r="B80" t="s">
        <v>25</v>
      </c>
    </row>
    <row r="81" spans="1:2" ht="15">
      <c r="A81" s="7" t="s">
        <v>422</v>
      </c>
      <c r="B81" t="s">
        <v>26</v>
      </c>
    </row>
    <row r="82" spans="1:2" ht="15">
      <c r="A82" s="7" t="s">
        <v>423</v>
      </c>
      <c r="B82" t="s">
        <v>27</v>
      </c>
    </row>
    <row r="83" spans="1:2" ht="15">
      <c r="A83" s="7" t="s">
        <v>424</v>
      </c>
      <c r="B83" t="s">
        <v>69</v>
      </c>
    </row>
    <row r="84" spans="1:2" ht="15">
      <c r="A84" s="7" t="s">
        <v>425</v>
      </c>
      <c r="B84" t="s">
        <v>70</v>
      </c>
    </row>
    <row r="85" spans="1:2" ht="15">
      <c r="A85" s="7" t="s">
        <v>426</v>
      </c>
      <c r="B85" t="s">
        <v>28</v>
      </c>
    </row>
    <row r="86" spans="1:2" ht="15">
      <c r="A86" s="7" t="s">
        <v>427</v>
      </c>
      <c r="B86" t="s">
        <v>29</v>
      </c>
    </row>
    <row r="87" spans="1:2" ht="15">
      <c r="A87" s="7" t="s">
        <v>428</v>
      </c>
      <c r="B87" t="s">
        <v>30</v>
      </c>
    </row>
    <row r="88" spans="1:2" ht="15">
      <c r="A88" s="7" t="s">
        <v>429</v>
      </c>
      <c r="B88" t="s">
        <v>31</v>
      </c>
    </row>
    <row r="89" spans="1:2" ht="15">
      <c r="A89" s="7" t="s">
        <v>430</v>
      </c>
      <c r="B89" t="s">
        <v>32</v>
      </c>
    </row>
    <row r="90" spans="1:2" ht="15">
      <c r="A90" s="7" t="s">
        <v>431</v>
      </c>
      <c r="B90" t="s">
        <v>33</v>
      </c>
    </row>
    <row r="91" spans="1:2" ht="15">
      <c r="A91" s="7" t="s">
        <v>432</v>
      </c>
      <c r="B91" t="s">
        <v>34</v>
      </c>
    </row>
    <row r="92" spans="1:2" ht="15">
      <c r="A92" s="7" t="s">
        <v>433</v>
      </c>
      <c r="B92" t="s">
        <v>35</v>
      </c>
    </row>
    <row r="93" spans="1:2" ht="15">
      <c r="A93" s="7" t="s">
        <v>434</v>
      </c>
      <c r="B93" t="s">
        <v>71</v>
      </c>
    </row>
    <row r="94" spans="1:2" ht="15">
      <c r="A94" s="7" t="s">
        <v>435</v>
      </c>
      <c r="B94" t="s">
        <v>72</v>
      </c>
    </row>
    <row r="95" spans="1:2" ht="15">
      <c r="A95" s="7" t="s">
        <v>436</v>
      </c>
      <c r="B95" t="s">
        <v>73</v>
      </c>
    </row>
    <row r="96" spans="1:2" ht="15">
      <c r="A96" s="7" t="s">
        <v>437</v>
      </c>
      <c r="B96" t="s">
        <v>74</v>
      </c>
    </row>
    <row r="97" spans="1:2" ht="15">
      <c r="A97" s="7" t="s">
        <v>438</v>
      </c>
      <c r="B97" t="s">
        <v>75</v>
      </c>
    </row>
    <row r="98" spans="1:2" ht="15">
      <c r="A98" s="7" t="s">
        <v>439</v>
      </c>
      <c r="B98" t="s">
        <v>76</v>
      </c>
    </row>
    <row r="99" spans="1:2" ht="15">
      <c r="A99" s="7" t="s">
        <v>440</v>
      </c>
      <c r="B99" t="s">
        <v>77</v>
      </c>
    </row>
    <row r="100" spans="1:2" ht="15">
      <c r="A100" s="7" t="s">
        <v>441</v>
      </c>
      <c r="B100" t="s">
        <v>78</v>
      </c>
    </row>
    <row r="101" spans="1:2" ht="15">
      <c r="A101" s="7" t="s">
        <v>442</v>
      </c>
      <c r="B101" t="s">
        <v>79</v>
      </c>
    </row>
    <row r="102" spans="1:2" ht="15">
      <c r="A102" s="7" t="s">
        <v>443</v>
      </c>
      <c r="B102" t="s">
        <v>80</v>
      </c>
    </row>
    <row r="103" spans="1:2" ht="15">
      <c r="A103" s="7" t="s">
        <v>444</v>
      </c>
      <c r="B103" t="s">
        <v>81</v>
      </c>
    </row>
    <row r="104" spans="1:2" ht="15">
      <c r="A104" s="7" t="s">
        <v>445</v>
      </c>
      <c r="B104" t="s">
        <v>82</v>
      </c>
    </row>
    <row r="105" spans="1:2" ht="15">
      <c r="A105" s="7" t="s">
        <v>446</v>
      </c>
      <c r="B105" t="s">
        <v>83</v>
      </c>
    </row>
    <row r="106" spans="1:2" ht="15">
      <c r="A106" s="7" t="s">
        <v>447</v>
      </c>
      <c r="B106" t="s">
        <v>84</v>
      </c>
    </row>
    <row r="107" spans="1:2" ht="15">
      <c r="A107" s="7" t="s">
        <v>448</v>
      </c>
      <c r="B107" t="s">
        <v>85</v>
      </c>
    </row>
    <row r="108" spans="1:2" ht="15">
      <c r="A108" s="7" t="s">
        <v>449</v>
      </c>
      <c r="B108" t="s">
        <v>86</v>
      </c>
    </row>
    <row r="109" spans="1:2" ht="15">
      <c r="A109" s="7" t="s">
        <v>450</v>
      </c>
      <c r="B109" t="s">
        <v>87</v>
      </c>
    </row>
    <row r="110" spans="1:2" ht="15">
      <c r="A110" s="7" t="s">
        <v>451</v>
      </c>
      <c r="B110" t="s">
        <v>88</v>
      </c>
    </row>
    <row r="111" spans="1:2" ht="15">
      <c r="A111" s="7" t="s">
        <v>452</v>
      </c>
      <c r="B111" t="s">
        <v>89</v>
      </c>
    </row>
    <row r="112" spans="1:2" ht="15">
      <c r="A112" s="7" t="s">
        <v>453</v>
      </c>
      <c r="B112" t="s">
        <v>90</v>
      </c>
    </row>
    <row r="113" spans="1:2" ht="15">
      <c r="A113" s="7" t="s">
        <v>454</v>
      </c>
      <c r="B113" t="s">
        <v>91</v>
      </c>
    </row>
    <row r="114" spans="1:2" ht="15">
      <c r="A114" s="7" t="s">
        <v>455</v>
      </c>
      <c r="B114" t="s">
        <v>92</v>
      </c>
    </row>
    <row r="115" spans="1:2" ht="15">
      <c r="A115" s="7" t="s">
        <v>456</v>
      </c>
      <c r="B115" t="s">
        <v>93</v>
      </c>
    </row>
    <row r="116" spans="1:2" ht="15">
      <c r="A116" s="7" t="s">
        <v>457</v>
      </c>
      <c r="B116" t="s">
        <v>94</v>
      </c>
    </row>
    <row r="117" spans="1:2" ht="15">
      <c r="A117" s="7" t="s">
        <v>458</v>
      </c>
      <c r="B117" t="s">
        <v>95</v>
      </c>
    </row>
    <row r="118" spans="1:2" ht="15">
      <c r="A118" s="7" t="s">
        <v>459</v>
      </c>
      <c r="B118" t="s">
        <v>96</v>
      </c>
    </row>
    <row r="119" spans="1:2" ht="15">
      <c r="A119" s="7" t="s">
        <v>460</v>
      </c>
      <c r="B119" t="s">
        <v>97</v>
      </c>
    </row>
    <row r="120" spans="1:2" ht="15">
      <c r="A120" s="7" t="s">
        <v>461</v>
      </c>
      <c r="B120" t="s">
        <v>98</v>
      </c>
    </row>
    <row r="121" spans="1:2" ht="15">
      <c r="A121" s="7" t="s">
        <v>462</v>
      </c>
      <c r="B121" t="s">
        <v>99</v>
      </c>
    </row>
    <row r="122" spans="1:2" ht="15">
      <c r="A122" s="7" t="s">
        <v>463</v>
      </c>
      <c r="B122" t="s">
        <v>100</v>
      </c>
    </row>
    <row r="123" spans="1:2" ht="15">
      <c r="A123" s="7" t="s">
        <v>464</v>
      </c>
      <c r="B123" t="s">
        <v>101</v>
      </c>
    </row>
    <row r="124" spans="1:2" ht="15">
      <c r="A124" s="7" t="s">
        <v>465</v>
      </c>
      <c r="B124" t="s">
        <v>102</v>
      </c>
    </row>
    <row r="125" spans="1:2" ht="15">
      <c r="A125" s="7" t="s">
        <v>466</v>
      </c>
      <c r="B125" t="s">
        <v>103</v>
      </c>
    </row>
    <row r="126" spans="1:2" ht="15">
      <c r="A126" s="7" t="s">
        <v>467</v>
      </c>
      <c r="B126" t="s">
        <v>104</v>
      </c>
    </row>
    <row r="127" spans="1:2" ht="15">
      <c r="A127" s="7" t="s">
        <v>468</v>
      </c>
      <c r="B127" t="s">
        <v>105</v>
      </c>
    </row>
    <row r="128" spans="1:2" ht="15">
      <c r="A128" s="7" t="s">
        <v>469</v>
      </c>
      <c r="B128" t="s">
        <v>106</v>
      </c>
    </row>
    <row r="129" spans="1:2" ht="15">
      <c r="A129" s="7" t="s">
        <v>470</v>
      </c>
      <c r="B129" t="s">
        <v>107</v>
      </c>
    </row>
    <row r="130" spans="1:2" ht="15">
      <c r="A130" s="7" t="s">
        <v>471</v>
      </c>
      <c r="B130" t="s">
        <v>108</v>
      </c>
    </row>
    <row r="131" spans="1:2" ht="15">
      <c r="A131" s="7" t="s">
        <v>472</v>
      </c>
      <c r="B131" t="s">
        <v>109</v>
      </c>
    </row>
    <row r="132" spans="1:2" ht="15">
      <c r="A132" s="7" t="s">
        <v>473</v>
      </c>
      <c r="B132" t="s">
        <v>110</v>
      </c>
    </row>
    <row r="133" spans="1:2" ht="15">
      <c r="A133" s="7" t="s">
        <v>474</v>
      </c>
      <c r="B133" t="s">
        <v>111</v>
      </c>
    </row>
    <row r="134" spans="1:2" ht="15">
      <c r="A134" s="7" t="s">
        <v>475</v>
      </c>
      <c r="B134" t="s">
        <v>112</v>
      </c>
    </row>
    <row r="135" spans="1:2" ht="15">
      <c r="A135" s="7" t="s">
        <v>476</v>
      </c>
      <c r="B135" t="s">
        <v>113</v>
      </c>
    </row>
    <row r="136" spans="1:2" ht="15">
      <c r="A136" s="7" t="s">
        <v>477</v>
      </c>
      <c r="B136" t="s">
        <v>114</v>
      </c>
    </row>
    <row r="137" spans="1:2" ht="15">
      <c r="A137" s="7" t="s">
        <v>478</v>
      </c>
      <c r="B137" t="s">
        <v>115</v>
      </c>
    </row>
    <row r="138" spans="1:2" ht="15">
      <c r="A138" s="7" t="s">
        <v>479</v>
      </c>
      <c r="B138" t="s">
        <v>116</v>
      </c>
    </row>
    <row r="139" spans="1:2" ht="15">
      <c r="A139" s="7" t="s">
        <v>480</v>
      </c>
      <c r="B139" t="s">
        <v>117</v>
      </c>
    </row>
    <row r="140" spans="1:2" ht="15">
      <c r="A140" s="7" t="s">
        <v>481</v>
      </c>
      <c r="B140" t="s">
        <v>118</v>
      </c>
    </row>
    <row r="141" spans="1:2" ht="15">
      <c r="A141" s="7" t="s">
        <v>482</v>
      </c>
      <c r="B141" t="s">
        <v>119</v>
      </c>
    </row>
    <row r="142" spans="1:2" ht="15">
      <c r="A142" s="7" t="s">
        <v>483</v>
      </c>
      <c r="B142" t="s">
        <v>120</v>
      </c>
    </row>
    <row r="143" spans="1:2" ht="15">
      <c r="A143" s="7" t="s">
        <v>484</v>
      </c>
      <c r="B143" t="s">
        <v>121</v>
      </c>
    </row>
    <row r="144" spans="1:2" ht="15">
      <c r="A144" s="7" t="s">
        <v>485</v>
      </c>
      <c r="B144" t="s">
        <v>122</v>
      </c>
    </row>
    <row r="145" spans="1:2" ht="15">
      <c r="A145" s="7" t="s">
        <v>486</v>
      </c>
      <c r="B145" t="s">
        <v>123</v>
      </c>
    </row>
    <row r="146" spans="1:2" ht="15">
      <c r="A146" s="7" t="s">
        <v>487</v>
      </c>
      <c r="B146" t="s">
        <v>124</v>
      </c>
    </row>
    <row r="147" spans="1:2" ht="15">
      <c r="A147" s="7" t="s">
        <v>488</v>
      </c>
      <c r="B147" t="s">
        <v>125</v>
      </c>
    </row>
    <row r="148" spans="1:2" ht="15">
      <c r="A148" s="7" t="s">
        <v>489</v>
      </c>
      <c r="B148" t="s">
        <v>126</v>
      </c>
    </row>
    <row r="149" spans="1:2" ht="15">
      <c r="A149" s="7" t="s">
        <v>490</v>
      </c>
      <c r="B149" t="s">
        <v>127</v>
      </c>
    </row>
    <row r="150" spans="1:2" ht="15">
      <c r="A150" s="7" t="s">
        <v>491</v>
      </c>
      <c r="B150" t="s">
        <v>128</v>
      </c>
    </row>
    <row r="151" spans="1:2" ht="15">
      <c r="A151" s="7" t="s">
        <v>492</v>
      </c>
      <c r="B151" t="s">
        <v>129</v>
      </c>
    </row>
    <row r="152" spans="1:2" ht="15">
      <c r="A152" s="7" t="s">
        <v>493</v>
      </c>
      <c r="B152" t="s">
        <v>130</v>
      </c>
    </row>
    <row r="153" spans="1:2" ht="15">
      <c r="A153" s="7" t="s">
        <v>494</v>
      </c>
      <c r="B153" t="s">
        <v>131</v>
      </c>
    </row>
    <row r="154" spans="1:2" ht="15">
      <c r="A154" s="7" t="s">
        <v>495</v>
      </c>
      <c r="B154" t="s">
        <v>132</v>
      </c>
    </row>
    <row r="155" spans="1:2" ht="15">
      <c r="A155" s="7" t="s">
        <v>496</v>
      </c>
      <c r="B155" t="s">
        <v>133</v>
      </c>
    </row>
    <row r="156" spans="1:2" ht="15">
      <c r="A156" s="7" t="s">
        <v>497</v>
      </c>
      <c r="B156" t="s">
        <v>134</v>
      </c>
    </row>
    <row r="157" spans="1:2" ht="15">
      <c r="A157" s="7" t="s">
        <v>498</v>
      </c>
      <c r="B157" t="s">
        <v>135</v>
      </c>
    </row>
    <row r="158" spans="1:2" ht="15">
      <c r="A158" s="7" t="s">
        <v>499</v>
      </c>
      <c r="B158" t="s">
        <v>136</v>
      </c>
    </row>
    <row r="159" spans="1:2" ht="15">
      <c r="A159" s="7" t="s">
        <v>500</v>
      </c>
      <c r="B159" t="s">
        <v>137</v>
      </c>
    </row>
    <row r="160" spans="1:2" ht="15">
      <c r="A160" s="7" t="s">
        <v>501</v>
      </c>
      <c r="B160" t="s">
        <v>138</v>
      </c>
    </row>
    <row r="161" spans="1:2" ht="15">
      <c r="A161" s="7" t="s">
        <v>502</v>
      </c>
      <c r="B161" t="s">
        <v>139</v>
      </c>
    </row>
    <row r="162" spans="1:2" ht="15">
      <c r="A162" s="7" t="s">
        <v>503</v>
      </c>
      <c r="B162" t="s">
        <v>140</v>
      </c>
    </row>
    <row r="163" spans="1:2" ht="15">
      <c r="A163" s="7" t="s">
        <v>504</v>
      </c>
      <c r="B163" t="s">
        <v>141</v>
      </c>
    </row>
    <row r="164" spans="1:2" ht="15">
      <c r="A164" s="7" t="s">
        <v>505</v>
      </c>
      <c r="B164" t="s">
        <v>142</v>
      </c>
    </row>
    <row r="165" spans="1:2" ht="15">
      <c r="A165" s="7" t="s">
        <v>506</v>
      </c>
      <c r="B165" t="s">
        <v>143</v>
      </c>
    </row>
    <row r="166" spans="1:2" ht="15">
      <c r="A166" s="7" t="s">
        <v>507</v>
      </c>
      <c r="B166" t="s">
        <v>144</v>
      </c>
    </row>
    <row r="167" spans="1:2" ht="15">
      <c r="A167" s="7" t="s">
        <v>508</v>
      </c>
      <c r="B167" t="s">
        <v>145</v>
      </c>
    </row>
    <row r="168" spans="1:2" ht="15">
      <c r="A168" s="7" t="s">
        <v>509</v>
      </c>
      <c r="B168" t="s">
        <v>146</v>
      </c>
    </row>
    <row r="169" spans="1:2" ht="15">
      <c r="A169" s="7" t="s">
        <v>510</v>
      </c>
      <c r="B169" t="s">
        <v>147</v>
      </c>
    </row>
    <row r="170" spans="1:2" ht="15">
      <c r="A170" s="7" t="s">
        <v>511</v>
      </c>
      <c r="B170" t="s">
        <v>148</v>
      </c>
    </row>
    <row r="171" spans="1:2" ht="15">
      <c r="A171" s="7" t="s">
        <v>512</v>
      </c>
      <c r="B171" t="s">
        <v>149</v>
      </c>
    </row>
    <row r="172" spans="1:2" ht="15">
      <c r="A172" s="7" t="s">
        <v>513</v>
      </c>
      <c r="B172" t="s">
        <v>150</v>
      </c>
    </row>
    <row r="173" spans="1:2" ht="15">
      <c r="A173" s="7" t="s">
        <v>514</v>
      </c>
      <c r="B173" t="s">
        <v>151</v>
      </c>
    </row>
    <row r="174" spans="1:2" ht="15">
      <c r="A174" s="7" t="s">
        <v>159</v>
      </c>
    </row>
    <row r="175" spans="1:2" ht="15">
      <c r="A175" s="7" t="s">
        <v>160</v>
      </c>
    </row>
    <row r="176" spans="1:2" ht="15">
      <c r="A176" s="7" t="s">
        <v>161</v>
      </c>
    </row>
    <row r="177" spans="1:1" ht="15">
      <c r="A177" s="7" t="s">
        <v>169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A21"/>
    </sheetView>
  </sheetViews>
  <sheetFormatPr defaultRowHeight="12.75"/>
  <cols>
    <col min="1" max="1" width="27.140625" customWidth="1"/>
  </cols>
  <sheetData>
    <row r="1" spans="1:6">
      <c r="A1" s="3" t="s">
        <v>153</v>
      </c>
      <c r="F1" s="2"/>
    </row>
    <row r="3" spans="1:6">
      <c r="A3" t="s">
        <v>154</v>
      </c>
    </row>
    <row r="4" spans="1:6">
      <c r="A4" t="s">
        <v>155</v>
      </c>
    </row>
    <row r="5" spans="1:6">
      <c r="A5" t="s">
        <v>165</v>
      </c>
    </row>
    <row r="6" spans="1:6">
      <c r="A6" t="s">
        <v>156</v>
      </c>
    </row>
    <row r="7" spans="1:6">
      <c r="A7" t="s">
        <v>157</v>
      </c>
    </row>
    <row r="8" spans="1:6">
      <c r="A8" t="s">
        <v>158</v>
      </c>
    </row>
  </sheetData>
  <phoneticPr fontId="0" type="noConversion"/>
  <dataValidations count="1">
    <dataValidation type="list" allowBlank="1" showInputMessage="1" showErrorMessage="1" sqref="A1:A21">
      <formula1>Legenda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Foglio operazioni</vt:lpstr>
      <vt:lpstr>Cl Concorso</vt:lpstr>
      <vt:lpstr>Legenda</vt:lpstr>
      <vt:lpstr>Classe</vt:lpstr>
      <vt:lpstr>Descrizione</vt:lpstr>
      <vt:lpstr>Legenda</vt:lpstr>
      <vt:lpstr>Posto</vt:lpstr>
      <vt:lpstr>'Foglio operazioni'!Titoli_stampa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X</cp:lastModifiedBy>
  <cp:lastPrinted>2010-09-07T10:10:32Z</cp:lastPrinted>
  <dcterms:created xsi:type="dcterms:W3CDTF">2009-02-21T12:05:33Z</dcterms:created>
  <dcterms:modified xsi:type="dcterms:W3CDTF">2010-09-15T08:41:40Z</dcterms:modified>
</cp:coreProperties>
</file>