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1355" windowHeight="8700"/>
  </bookViews>
  <sheets>
    <sheet name="Foglio operazioni" sheetId="2" r:id="rId1"/>
    <sheet name="Cl Concorso" sheetId="1" r:id="rId2"/>
    <sheet name="Legenda" sheetId="3" r:id="rId3"/>
  </sheets>
  <definedNames>
    <definedName name="_xlnm._FilterDatabase" localSheetId="0" hidden="1">'Foglio operazioni'!$A$1:$G$360</definedName>
    <definedName name="Classe">'Cl Concorso'!$A$1:$A$482</definedName>
    <definedName name="Descrizione">'Cl Concorso'!$A$1:$B$482</definedName>
    <definedName name="Legenda">Legenda!$A$1:$A$21</definedName>
    <definedName name="Posto">Legenda!$F$1:$F$23</definedName>
    <definedName name="_xlnm.Print_Titles" localSheetId="0">'Foglio operazioni'!$1:$1</definedName>
  </definedNames>
  <calcPr calcId="125725" fullCalcOnLoad="1"/>
</workbook>
</file>

<file path=xl/sharedStrings.xml><?xml version="1.0" encoding="utf-8"?>
<sst xmlns="http://schemas.openxmlformats.org/spreadsheetml/2006/main" count="1623" uniqueCount="856">
  <si>
    <r>
      <t xml:space="preserve"> </t>
    </r>
    <r>
      <rPr>
        <b/>
        <sz val="6.8"/>
        <color indexed="8"/>
        <rFont val="Arial"/>
      </rPr>
      <t xml:space="preserve">Descrizione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</si>
  <si>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FISICA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</si>
  <si>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GEOGRAFIA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</si>
  <si>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IGIENE, ANATOMIA, FISIOLOGIA, PATOLOGIA GENERALE E DELL'APPARATO MASTICATORIO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</si>
  <si>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IGIENE MENTALE E PSICHIATRIA INFANTILE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</si>
  <si>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MATEMATICA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</si>
  <si>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MATEMATICA APPLICATA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</si>
  <si>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MATEMATICA E FISICA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</si>
  <si>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MINERALOGIA E GEOLOGIA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</si>
  <si>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SCIENZE NATURALI, CHIMICA E GEOGRAFIA, MICROBIOLOGIA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</si>
  <si>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EDUCAZIONE MUSICALE NEGLI ISTITUTI DI ISTRUZIONE SECONDARIA DI II GRADO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</si>
  <si>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FILOSOFIA, PSICOLOGIA E SCIENZE DELL'EDUCAZIONE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</si>
  <si>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FILOSOFIA E STORIA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</si>
  <si>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MATERIE LETTERARIE NEGLI ISTITUTI DI ISTRUZIONE SECONDARIA DI II GRADO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</si>
  <si>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MATERIE LETTERARIE E LATINO NEI LICEI E NELL'ISTITUTO MAGISTRALE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</si>
  <si>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MATERIE LETTERARIE, LATINO E GRECO NEL LICEO CLASSICO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</si>
  <si>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STORIA DELL'ARTE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</si>
  <si>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VITA DI RELAZIONE NEGLI ISTITUTI PROFESSIONALI DI STATO PER NON VEDENTI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</si>
  <si>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LINGUA E LETTERE ITALIANE NEGLI ISTITUTI DI ISTR. SECONDARIA DI II GRADO LINGUA SLOVENA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</si>
  <si>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MATERIE LETTERARIE NEGLI ISTITUTI DI II GRADO DI LINGUA SLOVENA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</si>
  <si>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MATERIE LETTERARIE E LATINO NEI LICEI E ISTITUTI MAGISTRALI DI LINGUA SLOVENA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</si>
  <si>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MATERIE LETTERARIE, LATINO E GRECO NEI LICEI CLASSICI DI LINGUA SLOVENA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</si>
  <si>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LINGUA E LETTERE ITALIANE (SECONDA LINGUA) NEGLI ISTITUTI DI II GRADO IN LINGUA TEDESCA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</si>
  <si>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MATERIE LETTERARIE NEGLI ISTITUTI DI II GRADO IN LINGUA TEDESCA E LOC. LADINE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</si>
  <si>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MATERIE LETTERARIE E LATINO NEI LICEI E IST.MAGISTRALI IN LINGUA TEDESCA E LOC.LADINE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</si>
  <si>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MATERIE LETTERARIE, LATINO E GRECO NEI LICEI CLASSICI IN LINGUA TEDESCA E LOC. LADINE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</si>
  <si>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TEDESCO (SEC. LINGUA) NEGLI ISTITUTI DI II GRADO IN LING. ITAL. DELLA PROV. BOLZANO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</si>
  <si>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LINGUA E CIVILTA' STRANIERA (FRANCESE)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</si>
  <si>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LINGUA E CIVILTA' STRANIERA (INGLESE)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</si>
  <si>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LINGUA E CIVILTA' STRANIERA (SPAGNOLO)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</si>
  <si>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LINGUA E CIVILTA' STRANIERA (TEDESCO)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</si>
  <si>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LINGUA E CIVILTA' STRANIERA (RUSSO)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</si>
  <si>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LINGUA E CIVILTA' STRANIERA (ALBANESE)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</si>
  <si>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LINGUA E CIVILTA' STRANIERA (SLOVENO)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</si>
  <si>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LINGUA E CIVILTA' STRANIERA (SERBO-CROATO)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</si>
  <si>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DISCIPLINE MECCANICHE E TECNOLOGIA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</si>
  <si>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DISCIPLINE PITTORICHE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</si>
  <si>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DISCIPLINE PLASTICHE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</si>
  <si>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DISEGNO E MODELLAZIONE ODONTOTECNICA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</si>
  <si>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DISEGNO E STORIA DEL COSTUME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</si>
  <si>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DISEGNO E STORIA DELL'ARTE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</si>
  <si>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DISEGNO TECNICO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</si>
  <si>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DISEGNO TECNICO ED ARTISTICO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</si>
  <si>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ELETTRONICA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</si>
  <si>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ELETTROTECNICA ED APPLICAZIONI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</si>
  <si>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INFORMATICA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</si>
  <si>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LINGUAGGIO PER LA CINEMATOGRAFIA E LA TELEVISIONE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</si>
  <si>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METEOROLOGIA AERONAUTICA ED ESERCITAZIONI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</si>
  <si>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NAVIGAZIONE AEREA ED ESERCITAZIONI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</si>
  <si>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NAVIGAZIONE, ARTE NAVALE ED ELEMENTI DI COSTRUZIONI NAVALI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</si>
  <si>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SCIENZA DEGLI ALIMENTI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</si>
  <si>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SCIENZE E MEC. AGRARIA E TEC. DI GESTIONE AZIANDALE,FITOPATOLOGIA ED ENTOMOLOGIA AGRARIA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</si>
  <si>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TECNICA DELLA REGISTRAZIONE DEL SUONO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</si>
  <si>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TECNICA DELLA RIPRESA CINEMATOGRAFICA E TELEVISIVA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</si>
  <si>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TECNICA E ORGANIZZAZIONE DELLA PRODUZIONE CINEMATOGRAFICA E TELEVISIVA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</si>
  <si>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TECNICA FOTOGRAFICA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</si>
  <si>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TECNOLOGIA CERAMICA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</si>
  <si>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TECNOLOGIA FOTOGRAFICA, CINEMATOGRAFICA E TELEVISIVA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</si>
  <si>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TECNOLOGIE DELL'ABBIGLIAMENTO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</si>
  <si>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TECNOLOGIE GRAFICHE ED IMPIANTI GRAFICI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</si>
  <si>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TECNOLOGIE TESSILI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</si>
  <si>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TECNOLOGIA E DISEGNO TECNICO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</si>
  <si>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TOPOGRAFIA GENERALE, COSTRUZIONI RURALI E DISEGNO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</si>
  <si>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ZOOTECNICA E SCIENZA DELLA PRODUZIONE ANIMALE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</si>
  <si>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DATTILOGRAFIA E STENOGRAFIA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</si>
  <si>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TRATTAMENTO TESTI, CALCOLO, CONTABILITA' ELETTRONICA ED APPLICAZIONI GESTIONALI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</si>
  <si>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DATTILOGRAFIA E STENOGRAFIA NEGLI ISTITUTI DI II GRADO DI LINGUA SLOVENA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</si>
  <si>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TRATTAMENTO TESTI, CALCOLO, CONTAB.ELETTRON.ED APPLICAZ. GESTIONALI CON LINGUA SLOVENA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</si>
  <si>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DATTILOGRAFIA E STENOGRAFIA NEGLI ISTITUTI DI II GRADO IN LINGUA TEDESCA E LOC.LADINE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</si>
  <si>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TRATTAMENTO TESTI, CALCOLO, CONTAB.ELETTRON.ED APPLICAZ. GESTION.LINGUA TEDESCA LOC.LAD.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</si>
  <si>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ADDETTO ALL'UFFICIO TECNICO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</si>
  <si>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CONVERSAZIONE IN LINGUA STRANIERA (FRANCESE)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</si>
  <si>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CONVERSAZIONE IN LINGUA STRANIERA (INGLESE)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</si>
  <si>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CONVERSAZIONE IN LINGUA STRANIERA (SPAGNOLO)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</si>
  <si>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CONVERSAZIONE IN LINGUA STRANIERA (TEDESCO)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</si>
  <si>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CONVERSAZIONE IN LINGUA STRANIERA (RUSSO)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</si>
  <si>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CONVERSAZIONE IN LINGUA STRANIERA (ALBANESE)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</si>
  <si>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CONVERSAZIONE IN LINGUA STRANIERA (SLOVENO)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</si>
  <si>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CONVERSAZIONE IN LINGUA STRANIERA (SERBO - CROATO)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</si>
  <si>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AERONAUTICHE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</si>
  <si>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AGRARIE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</si>
  <si>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CERAMICHE DI DECORAZIONE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</si>
  <si>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DI ABBIGLIAMENTO E MODA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</si>
  <si>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DI CIRCOLAZIONE AEREA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</si>
  <si>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DI COMUNICAZIONI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</si>
  <si>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DI DISEGNO ARTISTICO DI TESSUTI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</si>
  <si>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DI ECONOMIA DOMESTICA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</si>
  <si>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DI MODELLISMO, FORMATURE E PLASTICA, FOGGIATURA E RIFINITURA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</si>
  <si>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DI ODONTOTECNICA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</si>
  <si>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DI OFFICINA MECCANICA, AGRICOLA E DI MACCHINE AGRICOLE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</si>
  <si>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DI PORTINERIA E PRATICA DI AGENZIA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</si>
  <si>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ESERCITAZIONE DI TECNOLOGIA CERAMICA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</si>
  <si>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DI TEORIA DELLA NAVE E DI COSTRUZIONI NAVALI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</si>
  <si>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NAUTICHE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</si>
  <si>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PRATICHE PER CENTRALINISTI TELEFONICI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</si>
  <si>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PRATICHE DI OTTICA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</si>
  <si>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GABINETTO FISIOTERAPICO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</si>
  <si>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DI TECNOL.TESSILI E DELL'ABBIGLIAMENTO E REPARTI DI LAVORAZ.TESSILI E ABBIGL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</si>
  <si>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DI AEROTECNICA, COSTRUZIONI E TECNOLOGIE AERONAUTICHE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</si>
  <si>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DI CHIMICA E CHIMICA INDUSTRIALE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</si>
  <si>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DI COSTRUZIONE, VERNICIATURA E RESTAURO DI STRUMENTI AD ARCO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</si>
  <si>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DI ELETTRONICA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</si>
  <si>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DI ELETTROTECNICA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</si>
  <si>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DI FISICA ATOMICA E NUCLEARE E STRUMENTI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</si>
  <si>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DI FISICA E FISICA APPLICATA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</si>
  <si>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DI INFORMATICA GESTIONALE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</si>
  <si>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DI INFORMATICA INDUSTRIALE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</si>
  <si>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MECCANICO-TECNOLOGICO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</si>
  <si>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DI OREFICERIA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</si>
  <si>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DI PROGETTAZIONE TECNICA PER LA CERAMICA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</si>
  <si>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DI TECNICA MICROBIOLOGICA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</si>
  <si>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DI TECNOLOGIA CARTARIA ED ESERCITAZIONI DI CARTIERA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</si>
  <si>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E REPARTI DI LAVORAZIONE DEL LEGNO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</si>
  <si>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E REPARTI DI LAVORAZIONE PER LE ARTI GRAFICHE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</si>
  <si>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E REPARTI DI LAVORAZIONE PER L'INDUSTRIA MINERARIA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</si>
  <si>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PER LE INDUSTRIE CERAMICHE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</si>
  <si>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TECNOLOGICO PER IL MARMO-REPARTI ARCHITETTURA, MACCHINE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</si>
  <si>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TECNOLOGICO PER IL MARMO-REPARTI SCULTURA,SMODELLATURA,DECORAZIONE E ORNATO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</si>
  <si>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TECNOLOGICO PER L'EDILIZIA ED ESERCITAZIONI DI TOPOGRAFIA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</si>
  <si>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MASSOCHINESITERAPIA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</si>
  <si>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METODOLOGIE OPERATIVE NEI SERVIZI SOCIALI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</si>
  <si>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REPARTI DI LAVORAZIONE PER IL MONTAGGIO CINEMATOGRAFICO E TELEVISIVO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</si>
  <si>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REPARTI DI LAVORAZIONE PER LA REGISTRAZIONE DEL SUONO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</si>
  <si>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REPARTI DI LAVORAZIONE PER LA RIPRESA CINEMATOGRAFICA E TELEVISIVA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</si>
  <si>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REPARTI DI LAVORAZIONE PER LE ARTI FOTOGRAFICHE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</si>
  <si>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TECNICA DEI SERVIZI ED ESERCITAZIONI PRATICHE DI CUCINA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</si>
  <si>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TECNICA DEI SERVIZI ED ESERCITAZIONI PRATICHE DI SALA BAR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</si>
  <si>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TECNICA DEI SERVIZI E PRATICA OPERATIVA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</si>
  <si>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DI PRATICA PROFESSIONALE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</si>
  <si>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DELLA LAVORAZIONE DEI METALLI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</si>
  <si>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DELL'OREFICERIA, DELLA LAVORAZIONE DELLE PIETRE DURE E DELLE GEMME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</si>
  <si>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 DISEGNO D'ANIMAZIONE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</si>
  <si>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DELLA RIPRESA E MONTAGGIO PER IL DISEGNO ANIMATO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</si>
  <si>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DELLA TESSITURA E DELLA DECORAZIONE DEI TESSUTI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</si>
  <si>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DELLA LAVORAZIONE DEL VETRO E DELLA VETRATA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</si>
  <si>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 RESTAURO DELLA CERAMICA E DEL VETRO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</si>
  <si>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DELLA DECORAZIONE E COTTURA DEI PRODOTTI CERAMICI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</si>
  <si>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DELLA FORMATURA E FOGGIATURA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</si>
  <si>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DELLA FOTOGRAFIA E DELLA CINEMATOGRAFIA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</si>
  <si>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DELAA XILOGRAFIA, CALCOGRAFIA E LITOGRAFIA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</si>
  <si>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DELLA SERIGRAFIA E DELLA FOTOINCISIONE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</si>
  <si>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DELLA TIPOGRAFIA E DELLA GRAFICA PUBBLICITARIA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</si>
  <si>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 TAGLIO E CONFEZIONE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</si>
  <si>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DELLA DECORAZIONE PITTORICA E SCENOGRAFICA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</si>
  <si>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DELLA MODELLISTICA, DELL'ARREDAMENTO E DELLA SCENOTECNICA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</si>
  <si>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DELLA LEGATORIA E DEL RESTAURO DEL LIBRO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</si>
  <si>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DELL'EBANISTERIA, DELL'INTAGLIO E DELL'INTARSIO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</si>
  <si>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DELLE LACCHE, DELLA DORATURA E DEL RESTAURO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</si>
  <si>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 MOSAICO E DEL COMMESSO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</si>
  <si>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DELLA LAVORAZIONE DEL MARMO E DELLA PIETRA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</si>
  <si>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TECNOLOGICO DELLE ARTI DELLA CERAMICA DEL VETRO E DEL CRISTALLO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</si>
  <si>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EDUCAZIONE FISICA NEGLI ISTITUTI E SCUOLE DI ISTRUZIONE SECONDARIA II GRADO </t>
    </r>
    <r>
      <rPr>
        <sz val="10"/>
        <rFont val="Arial"/>
      </rPr>
      <t xml:space="preserve"> </t>
    </r>
  </si>
  <si>
    <t>Legenda</t>
  </si>
  <si>
    <t>Assegnazione Provv.</t>
  </si>
  <si>
    <t>Assegnazione Provv. da F.P.</t>
  </si>
  <si>
    <t>Rientro</t>
  </si>
  <si>
    <t>Utilizzazione</t>
  </si>
  <si>
    <t>Utilizzazione da F.P.</t>
  </si>
  <si>
    <t>AD01</t>
  </si>
  <si>
    <t>AD02</t>
  </si>
  <si>
    <t>AD03</t>
  </si>
  <si>
    <t>Istituto</t>
  </si>
  <si>
    <t>Tipo Provvedimento</t>
  </si>
  <si>
    <t>Immissione in Ruolo</t>
  </si>
  <si>
    <t>Disponibilità</t>
  </si>
  <si>
    <t>AD04</t>
  </si>
  <si>
    <t>MISTRETTA LICEO CLAS."MANZONI"</t>
  </si>
  <si>
    <t>04 H</t>
  </si>
  <si>
    <t>A061</t>
  </si>
  <si>
    <t>06 H</t>
  </si>
  <si>
    <t>A060</t>
  </si>
  <si>
    <t>A019</t>
  </si>
  <si>
    <t>S.AGATA DI MILITELLO LICEO CLASSICO</t>
  </si>
  <si>
    <t>A446</t>
  </si>
  <si>
    <t>12 H</t>
  </si>
  <si>
    <t>A546</t>
  </si>
  <si>
    <t>11 H</t>
  </si>
  <si>
    <t>A049</t>
  </si>
  <si>
    <t>05 H</t>
  </si>
  <si>
    <t>A051</t>
  </si>
  <si>
    <t>09 H</t>
  </si>
  <si>
    <t>C033</t>
  </si>
  <si>
    <t>07 H</t>
  </si>
  <si>
    <t>BARCELLONA LICEO CLAS "VALLI"</t>
  </si>
  <si>
    <t>A052</t>
  </si>
  <si>
    <t>10 H</t>
  </si>
  <si>
    <t>01 H</t>
  </si>
  <si>
    <t>02 H</t>
  </si>
  <si>
    <t>A037</t>
  </si>
  <si>
    <t>03 H</t>
  </si>
  <si>
    <t>A025</t>
  </si>
  <si>
    <t>PATTI LIC CLAS"VITTORIO EMANUELE III"</t>
  </si>
  <si>
    <t>16 H</t>
  </si>
  <si>
    <t>A346</t>
  </si>
  <si>
    <t>S.PIERO PATTI L. CLAS"VITTORIO EMANUELE III"</t>
  </si>
  <si>
    <t>CASTROREALE IST MAGIS "24 MAGGIO 1915"</t>
  </si>
  <si>
    <t>A031</t>
  </si>
  <si>
    <t>A246</t>
  </si>
  <si>
    <t>A050</t>
  </si>
  <si>
    <t>08 H</t>
  </si>
  <si>
    <t>MESSINA IST MAG "AINIS"</t>
  </si>
  <si>
    <t>A036</t>
  </si>
  <si>
    <t>C031</t>
  </si>
  <si>
    <t>MESSINA IST MAG "BISAZZA"</t>
  </si>
  <si>
    <t>C032</t>
  </si>
  <si>
    <t>LIPARI LICEO SCIENTIFICO</t>
  </si>
  <si>
    <t>A042</t>
  </si>
  <si>
    <t>MESSINA  LIC.SC. "ARCHIMEDE"</t>
  </si>
  <si>
    <t>BARCELLONA LIC.SC."MEDI"</t>
  </si>
  <si>
    <t>FRANCAVILLA LICEO SCIENT."CAMINITI"</t>
  </si>
  <si>
    <t>A047</t>
  </si>
  <si>
    <t>GIARDINI LIC.SC."CAMINITI"</t>
  </si>
  <si>
    <t>CAPO D'ORLANDO LICEO SCIENT.</t>
  </si>
  <si>
    <t>CARONIA  IPA</t>
  </si>
  <si>
    <t>A038</t>
  </si>
  <si>
    <t>17 H</t>
  </si>
  <si>
    <t>A058</t>
  </si>
  <si>
    <t>C050</t>
  </si>
  <si>
    <t>CAPO D'ORLANDO IPA</t>
  </si>
  <si>
    <t>NASO IPC "G. FARANDA"</t>
  </si>
  <si>
    <t>A076</t>
  </si>
  <si>
    <t>C520</t>
  </si>
  <si>
    <t>MILAZZO  IPC</t>
  </si>
  <si>
    <t>LETOJANNI IPC</t>
  </si>
  <si>
    <t>A057</t>
  </si>
  <si>
    <t>C500</t>
  </si>
  <si>
    <t>C510</t>
  </si>
  <si>
    <t>BROLO IP E SERV ALBERGHIERI</t>
  </si>
  <si>
    <t>A012</t>
  </si>
  <si>
    <t>A020</t>
  </si>
  <si>
    <t>A034</t>
  </si>
  <si>
    <t>C240</t>
  </si>
  <si>
    <t>C270</t>
  </si>
  <si>
    <t>C320</t>
  </si>
  <si>
    <t>A013</t>
  </si>
  <si>
    <t>FURCI SICULO IPIA</t>
  </si>
  <si>
    <t>MESSINA  IPIA "MAJORANA-MARCONI"</t>
  </si>
  <si>
    <t>C260</t>
  </si>
  <si>
    <t>PACE DEL MELA IPIA "G.FERRARIS</t>
  </si>
  <si>
    <t>MESSINA  ISA "BASILE"</t>
  </si>
  <si>
    <t>A021</t>
  </si>
  <si>
    <t>14 H</t>
  </si>
  <si>
    <t>A022</t>
  </si>
  <si>
    <t>15 H</t>
  </si>
  <si>
    <t>A018</t>
  </si>
  <si>
    <t>CAPO D'ORLANDO IST. D'ARTE</t>
  </si>
  <si>
    <t>D605</t>
  </si>
  <si>
    <t>D618</t>
  </si>
  <si>
    <t>D619</t>
  </si>
  <si>
    <t>D620</t>
  </si>
  <si>
    <t>13 H</t>
  </si>
  <si>
    <t>MILAZZO IST. D'ARTE</t>
  </si>
  <si>
    <t>SPADAFORA IST. D'ARTE</t>
  </si>
  <si>
    <t>D608</t>
  </si>
  <si>
    <t>D609</t>
  </si>
  <si>
    <t>MESSINA ITA CUPPARI</t>
  </si>
  <si>
    <t>A075</t>
  </si>
  <si>
    <t>A017</t>
  </si>
  <si>
    <t xml:space="preserve">09 H </t>
  </si>
  <si>
    <t>A039</t>
  </si>
  <si>
    <t>A016</t>
  </si>
  <si>
    <t>FURCI SICULO ITCG</t>
  </si>
  <si>
    <t>LIPARI ITCG</t>
  </si>
  <si>
    <t>A048</t>
  </si>
  <si>
    <t>A072</t>
  </si>
  <si>
    <t>PATTI ITCG BORGHESE</t>
  </si>
  <si>
    <t>TORTORICI ITC</t>
  </si>
  <si>
    <t xml:space="preserve">A050 </t>
  </si>
  <si>
    <t>MILAZZO ITCG</t>
  </si>
  <si>
    <t>C300</t>
  </si>
  <si>
    <t>BARCELLONA ITCG</t>
  </si>
  <si>
    <t>TAORMINA ITC</t>
  </si>
  <si>
    <t>S. AGATA DI MILITELLO ITCG</t>
  </si>
  <si>
    <t>A035</t>
  </si>
  <si>
    <t>C430</t>
  </si>
  <si>
    <t>MILAZZO ITI</t>
  </si>
  <si>
    <t>MESSINA ITI MAIORANA MARCONI</t>
  </si>
  <si>
    <t>C310</t>
  </si>
  <si>
    <t>MESSINA ITN DUILIO</t>
  </si>
  <si>
    <t>A056</t>
  </si>
  <si>
    <t>C180</t>
  </si>
  <si>
    <t>A029</t>
  </si>
  <si>
    <t>MESSINA LIC. SC. SEGUENZA</t>
  </si>
  <si>
    <t>MILAZZO IPC</t>
  </si>
  <si>
    <t xml:space="preserve">CAPO D'ORLANDO ITCG </t>
  </si>
  <si>
    <t>CATT EST</t>
  </si>
  <si>
    <t>S. AGATA DI MILITELLO ITI "TORRICELLI"</t>
  </si>
  <si>
    <t>CATT</t>
  </si>
  <si>
    <t>A006</t>
  </si>
  <si>
    <t>A007</t>
  </si>
  <si>
    <t>MESSINA IPC ANTONELLO</t>
  </si>
  <si>
    <t>S.STEFANO C. ITC FLORENA</t>
  </si>
  <si>
    <t>MESSINA JACI</t>
  </si>
  <si>
    <t>BARCELLONA ITI "COPERNICO"</t>
  </si>
  <si>
    <t>MESSINA ITG "MINUTOLI"</t>
  </si>
  <si>
    <t>MESSINA "CUPPARI"</t>
  </si>
  <si>
    <t>MESSINA ITC "QUASIMODO"</t>
  </si>
  <si>
    <t>MESSINA  QUASIMODO LIC SCIEN</t>
  </si>
  <si>
    <r>
      <t xml:space="preserve"> </t>
    </r>
    <r>
      <rPr>
        <b/>
        <sz val="12"/>
        <color indexed="8"/>
        <rFont val="Arial"/>
        <family val="2"/>
      </rPr>
      <t xml:space="preserve">Classe di concorso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</si>
  <si>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A020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</si>
  <si>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A021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</si>
  <si>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A022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</si>
  <si>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A023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</si>
  <si>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A024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</si>
  <si>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A025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</si>
  <si>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A026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</si>
  <si>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A027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</si>
  <si>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A029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</si>
  <si>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A031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</si>
  <si>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A034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</si>
  <si>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A035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</si>
  <si>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A036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</si>
  <si>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A037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</si>
  <si>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A038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</si>
  <si>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A039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</si>
  <si>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A040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</si>
  <si>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A041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</si>
  <si>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A042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</si>
  <si>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A044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</si>
  <si>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A047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</si>
  <si>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A048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</si>
  <si>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A049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</si>
  <si>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A050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</si>
  <si>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A051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</si>
  <si>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A052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</si>
  <si>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A053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</si>
  <si>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A054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</si>
  <si>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A055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</si>
  <si>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A056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</si>
  <si>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A057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</si>
  <si>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A058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</si>
  <si>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A060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</si>
  <si>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A061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</si>
  <si>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A062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</si>
  <si>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A063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</si>
  <si>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A064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</si>
  <si>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A065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</si>
  <si>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A066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</si>
  <si>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A067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</si>
  <si>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A068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</si>
  <si>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A069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</si>
  <si>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A070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</si>
  <si>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A071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</si>
  <si>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A072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</si>
  <si>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A073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</si>
  <si>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A074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</si>
  <si>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A075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</si>
  <si>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A076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</si>
  <si>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A081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</si>
  <si>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A082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</si>
  <si>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A083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</si>
  <si>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A084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</si>
  <si>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A086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</si>
  <si>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A087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</si>
  <si>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A092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</si>
  <si>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A093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</si>
  <si>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A094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</si>
  <si>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A095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</si>
  <si>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A096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</si>
  <si>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A099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</si>
  <si>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A100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</si>
  <si>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A246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</si>
  <si>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A346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</si>
  <si>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A446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</si>
  <si>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A546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</si>
  <si>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A646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</si>
  <si>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A746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</si>
  <si>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A846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</si>
  <si>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A946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</si>
  <si>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C010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</si>
  <si>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C031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</si>
  <si>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C032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</si>
  <si>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C033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</si>
  <si>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C034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</si>
  <si>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C035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</si>
  <si>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C036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</si>
  <si>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C037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</si>
  <si>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C038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</si>
  <si>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C040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</si>
  <si>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C050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</si>
  <si>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C060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</si>
  <si>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C070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</si>
  <si>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C080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</si>
  <si>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C090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</si>
  <si>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C100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</si>
  <si>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C110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</si>
  <si>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C120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</si>
  <si>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C130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</si>
  <si>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C140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</si>
  <si>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C150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</si>
  <si>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C160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</si>
  <si>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C170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</si>
  <si>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C180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</si>
  <si>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C190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</si>
  <si>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C200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</si>
  <si>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C210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</si>
  <si>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C220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</si>
  <si>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C230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</si>
  <si>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C240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</si>
  <si>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C250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</si>
  <si>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C260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</si>
  <si>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C270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</si>
  <si>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C280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</si>
  <si>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C290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</si>
  <si>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C300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</si>
  <si>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C310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</si>
  <si>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C320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</si>
  <si>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C330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</si>
  <si>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C340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</si>
  <si>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C350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</si>
  <si>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C360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</si>
  <si>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C370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</si>
  <si>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C380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</si>
  <si>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C390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</si>
  <si>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C400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</si>
  <si>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C410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</si>
  <si>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C420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</si>
  <si>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C430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</si>
  <si>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C440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</si>
  <si>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C450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</si>
  <si>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C460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</si>
  <si>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C470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</si>
  <si>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C480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</si>
  <si>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C490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</si>
  <si>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C500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</si>
  <si>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C510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</si>
  <si>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C520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</si>
  <si>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C555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</si>
  <si>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D601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</si>
  <si>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D602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</si>
  <si>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D603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</si>
  <si>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D604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</si>
  <si>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D605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</si>
  <si>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D606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</si>
  <si>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D607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</si>
  <si>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D608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</si>
  <si>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D609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</si>
  <si>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D610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</si>
  <si>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D611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</si>
  <si>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D612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</si>
  <si>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D613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</si>
  <si>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D614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</si>
  <si>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D615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</si>
  <si>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D616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</si>
  <si>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D617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</si>
  <si>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D618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</si>
  <si>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D619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</si>
  <si>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D620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</si>
  <si>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D621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</si>
  <si>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D622 </t>
    </r>
    <r>
      <rPr>
        <sz val="12"/>
        <rFont val="Arial"/>
        <family val="2"/>
      </rPr>
      <t xml:space="preserve"> </t>
    </r>
  </si>
  <si>
    <t>MILAZZO ITCG H11+ IPC ANTONELLO MESSINA H7</t>
  </si>
  <si>
    <t>MESSINA ITN DUILIO H6+ IPIA FURCI H 4</t>
  </si>
  <si>
    <t>MESSINA  IPIA "MAJORANA-MARCONI" H 10+ C. DUILIO H 6</t>
  </si>
  <si>
    <t>FURCI SICULO IPIA H8+FURCI ITCG H6</t>
  </si>
  <si>
    <t>PACE DEL MELA IPIA "G.FERRARIS H 6+IPSIA BARCELLONA H5</t>
  </si>
  <si>
    <t xml:space="preserve">CATT EST </t>
  </si>
  <si>
    <t>MESSINA LIC.SC. QUASIMODO</t>
  </si>
  <si>
    <t>MESSINA IPC ANTONELLO H11+AINIS H7</t>
  </si>
  <si>
    <t>MESSINA  LIC.SC. "ARCHIMEDE" H15+ IPC ANTONELLO H 3</t>
  </si>
  <si>
    <t>MESSINA LICEO CLASS "MAUROLICO"H 12+ IPC ANTONELLO  H6</t>
  </si>
  <si>
    <t>MESSINA IST MAG "BISAZZA"H 10+ AINIS H 8</t>
  </si>
  <si>
    <t>S. AGATA DI MILITELLO ITI "TORRICELLI"H4+IPIA PATTI H1</t>
  </si>
  <si>
    <t>PACE DEL MELA IPIA "G.FERRARIS H9+IPIA PATTI  H8</t>
  </si>
  <si>
    <t>MESSINA ITN DUILIO H10+IPIA FURCI H2</t>
  </si>
  <si>
    <t>D610</t>
  </si>
  <si>
    <t>Cl. Concorso</t>
  </si>
  <si>
    <t>MESSINA ITI V.TRENTO H2+LIC ARCHIMEDE H2</t>
  </si>
  <si>
    <t>MESSINA "V.TRENTO" H 9  +PATTI  IPIA "G. FARANDA"H 9</t>
  </si>
  <si>
    <t>BARCELLONA IPSIA "FERRARI"</t>
  </si>
  <si>
    <t>MESSINA LIC SC. ARCHIMEDE</t>
  </si>
  <si>
    <t>MESSINA LICEO SC SEGUENZA</t>
  </si>
  <si>
    <t>BARCELLONA LIC.SC."MEDI" H12+L.SC. SPADAFORA H8</t>
  </si>
  <si>
    <t>BARCELLONA COPERNICO</t>
  </si>
  <si>
    <t>NASO IPC "G. FARANDA" H 8+ MILAZZO IPC H 10</t>
  </si>
  <si>
    <t>MESSINA ITC JACI</t>
  </si>
  <si>
    <t xml:space="preserve">A071 </t>
  </si>
  <si>
    <t>C150</t>
  </si>
  <si>
    <t>MESSINA MINUTOLI SERALI</t>
  </si>
  <si>
    <t>POSTO A DISP</t>
  </si>
  <si>
    <t>IPA MILAZZO</t>
  </si>
  <si>
    <t>MESSINA IPSIA</t>
  </si>
  <si>
    <t>D601</t>
  </si>
  <si>
    <t>PATTI  IPIA "G. FARANDA" H 9+ IPIA PACE EL MELA H 6</t>
  </si>
  <si>
    <t>S.TERESA DI RIVA LIC. SCIEN. CAMINITI</t>
  </si>
  <si>
    <t>Cognome e Nome    docente assegnato</t>
  </si>
  <si>
    <t>PARISI ANTONINO</t>
  </si>
  <si>
    <t>UTIL. DA A030</t>
  </si>
  <si>
    <t>MESSINA IST MAG "AINIS"+I.M. BISAZZA</t>
  </si>
  <si>
    <t>08 H+2</t>
  </si>
  <si>
    <t>CATT.</t>
  </si>
  <si>
    <t>L.S. CAPO D'ORLANDO (POSTO ABATE)</t>
  </si>
  <si>
    <t>L.S. LIPARI (P. COLLORAFI)</t>
  </si>
  <si>
    <t>ITC QUASIMODO MESSINA (P. FERLITO)</t>
  </si>
  <si>
    <t>ITCG LIPARI (P. DONATO)</t>
  </si>
  <si>
    <t>ITC JACI+ITCG MILAZZO (P. LUPPINO)</t>
  </si>
  <si>
    <t>COE 13+6</t>
  </si>
  <si>
    <t>ITI BARCELLONA+ITN DUILIO (P. SCILIPOTI)</t>
  </si>
  <si>
    <t>COE 12+6</t>
  </si>
  <si>
    <t xml:space="preserve">PATTI BORGHESE </t>
  </si>
  <si>
    <t>CATALFAMO ORAZIO</t>
  </si>
  <si>
    <t>RIENTRO</t>
  </si>
  <si>
    <t>ITC S.STEFANO CAM.</t>
  </si>
  <si>
    <t>ORE 9</t>
  </si>
  <si>
    <t>ITCG FURCI+ITC TAORMINA (P. CATALFAMO)</t>
  </si>
  <si>
    <t>COE 14+2</t>
  </si>
  <si>
    <t>COE 14+4</t>
  </si>
  <si>
    <t>ITI MILAZZO (P. DE LUCA)</t>
  </si>
  <si>
    <t>ITI S.AGATA+ITI BARCELLONA (P. SANTAMARIA)</t>
  </si>
  <si>
    <t>IPSIA PATTI (P. MENTO)</t>
  </si>
  <si>
    <t>L.C. MILAZZO+L.S. CAPO (P. POLITO)</t>
  </si>
  <si>
    <t>ARTE BASILE (P. RUSTICA)</t>
  </si>
  <si>
    <t>ITCG S.AGATA MIL. (P. RANDAZZO)</t>
  </si>
  <si>
    <t xml:space="preserve">BARCELLONA LICEO CLAS "VALLI"+IPA BARCELLONA </t>
  </si>
  <si>
    <t>COE 9+9</t>
  </si>
  <si>
    <t>ZITO UMBERTO</t>
  </si>
  <si>
    <t>MESSINA BASILE (P. BADALI')</t>
  </si>
  <si>
    <t>PIZZIMENTI SANTA</t>
  </si>
  <si>
    <t>A.P.</t>
  </si>
  <si>
    <t>CT</t>
  </si>
  <si>
    <t>TP</t>
  </si>
  <si>
    <t>DI PIETRO SANTO</t>
  </si>
  <si>
    <t>SIGNORINO GRAZIELLA</t>
  </si>
  <si>
    <t>CL</t>
  </si>
  <si>
    <t>DE PASQUALE GIOVANNI</t>
  </si>
  <si>
    <t>PAFUMI CARMELA</t>
  </si>
  <si>
    <t>RIGOLI ALESSANDRO</t>
  </si>
  <si>
    <t>BO</t>
  </si>
  <si>
    <t>BADALI' MAURIZIO</t>
  </si>
  <si>
    <t>SANTORO DOMENICA</t>
  </si>
  <si>
    <t>TO</t>
  </si>
  <si>
    <t>MESSINA IT DUILIO (P. MANGANO</t>
  </si>
  <si>
    <t>BARCELLONA ITCG FERMI</t>
  </si>
  <si>
    <t>COLAVITA FRANCESCO</t>
  </si>
  <si>
    <t>TORTORICI ITC (P. COLAVITA)</t>
  </si>
  <si>
    <t>RUSSO CARMELA</t>
  </si>
  <si>
    <t>RG</t>
  </si>
  <si>
    <t>TAORMINA ITC (P. SPADARO)</t>
  </si>
  <si>
    <t>CANNAVO' CATERINA</t>
  </si>
  <si>
    <t>SPADARO NORELLA CONCETTA</t>
  </si>
  <si>
    <t>DI BLASI ANTONIO M.</t>
  </si>
  <si>
    <t>SR</t>
  </si>
  <si>
    <t>DE LUCA CLAUDIA</t>
  </si>
  <si>
    <t>CANNATA GRAZIA IVONNE</t>
  </si>
  <si>
    <t>AMATO GIOVANNI</t>
  </si>
  <si>
    <t>GITTINI SONIA</t>
  </si>
  <si>
    <t>GAUDIOSO GAIA</t>
  </si>
  <si>
    <t>SINDONI GIROLAMO</t>
  </si>
  <si>
    <t>BOCCANERA LUISA</t>
  </si>
  <si>
    <t>ROMANO DARIO</t>
  </si>
  <si>
    <t>RUSSO ROSA</t>
  </si>
  <si>
    <t>TRIO CATERINA</t>
  </si>
  <si>
    <t>BARBERA CATERINA</t>
  </si>
  <si>
    <t>SIRTI  LETTERIA</t>
  </si>
  <si>
    <t>BS</t>
  </si>
  <si>
    <t>PACE DEL MELA FERRARIS (P. CANNAVO')</t>
  </si>
  <si>
    <t>PAFFUMI ADA M.</t>
  </si>
  <si>
    <t>SO</t>
  </si>
  <si>
    <t>DUBLO CLARA MARIA</t>
  </si>
  <si>
    <t>ME-ANTONELLO H9+ARCHIMEDE H5+LC S.PIERO PATI H4 CCNI ART 3 -COMMA 1</t>
  </si>
  <si>
    <t>BUCOLO DELIA</t>
  </si>
  <si>
    <t>GULINO ALESSANDRO</t>
  </si>
  <si>
    <t>SURACE SALVATORE</t>
  </si>
  <si>
    <t>UTILIZZATA</t>
  </si>
  <si>
    <t>SALVA' DONATELLA</t>
  </si>
  <si>
    <t>MATRANGA GABRIELLA</t>
  </si>
  <si>
    <t>DE LUCA LAURA</t>
  </si>
  <si>
    <t>LAGATI ANTONINO</t>
  </si>
  <si>
    <t>UTILIZZATO</t>
  </si>
  <si>
    <t>S.TERESA L.C. + ME-ANTONELLO IPC (P. UCCHINO)</t>
  </si>
  <si>
    <t>10 H + 8</t>
  </si>
  <si>
    <t>CAVALETTI MARIA CRISTINA</t>
  </si>
  <si>
    <t>PATTI L.C. (P. GRASSICCIA)</t>
  </si>
  <si>
    <t>FARDELLA DOMENICA</t>
  </si>
  <si>
    <t>PA</t>
  </si>
  <si>
    <t>SORACI DANIELA</t>
  </si>
  <si>
    <t>DE LEO GIOVANNI</t>
  </si>
  <si>
    <t>SAVOCA GIUSEPPE</t>
  </si>
  <si>
    <t>MENTO FRANCESCO</t>
  </si>
  <si>
    <t>SANTAMARIA GIUSEPPE</t>
  </si>
  <si>
    <t>MASTROENI MARIANNA</t>
  </si>
  <si>
    <t>DI SANTO ISABELLA</t>
  </si>
  <si>
    <t>CASTROREALE IST MAGIS. (P. MASTROENI)</t>
  </si>
  <si>
    <t>CALANDI LEONETTA</t>
  </si>
  <si>
    <t>LC</t>
  </si>
  <si>
    <t>BARCELLONA L.S. MEDI (P. SORACE)</t>
  </si>
  <si>
    <t>CATALANO LIBORIO</t>
  </si>
  <si>
    <t>BARCELLONA L.S. MEDI (P. GIACOBELLO)</t>
  </si>
  <si>
    <t>CASALINO MARGHERITA</t>
  </si>
  <si>
    <t>CATANESE CARMELA G.</t>
  </si>
  <si>
    <t>DONATO LUCA</t>
  </si>
  <si>
    <t>MIRAGLIOTTA MARISA</t>
  </si>
  <si>
    <t>POLITO FRANCESCO</t>
  </si>
  <si>
    <t>CAPO D'ORLANDO L.S. (P. CATALANO)</t>
  </si>
  <si>
    <t>MILAZZO ITCG + IPA CAPO D'ORLANDO (P. FIUMARA)</t>
  </si>
  <si>
    <t>GIORGIANNI VINCENZO</t>
  </si>
  <si>
    <t xml:space="preserve">A042 </t>
  </si>
  <si>
    <t>NASO IPC (P. GIORGIANNI)</t>
  </si>
  <si>
    <t>ARENA VINCENZINA</t>
  </si>
  <si>
    <t>CATALANO MARIA</t>
  </si>
  <si>
    <t>SALANITRO BENEDETTO</t>
  </si>
  <si>
    <t>RUELLO GIOVANNA</t>
  </si>
  <si>
    <t>RAIMONDO VITO</t>
  </si>
  <si>
    <t>RC</t>
  </si>
  <si>
    <t>RICCHETTI DIANA</t>
  </si>
  <si>
    <t>SQUILLACIOTI ANGELA</t>
  </si>
  <si>
    <t>GR</t>
  </si>
  <si>
    <t>S. PIERO PATTI L.C. (P. RUELLO)</t>
  </si>
  <si>
    <t>MAZZEO SEBASTIANO</t>
  </si>
  <si>
    <t>UD</t>
  </si>
  <si>
    <t>CAPO D'ORLANDO L.S. H. 9 + ISA CAPO D'ORLANDO H. 9</t>
  </si>
  <si>
    <t>Prov. di proven.</t>
  </si>
  <si>
    <t>MENDOLIA M. ROSARIA</t>
  </si>
  <si>
    <t>LIPARI L.S. (P. LEMMO)</t>
  </si>
  <si>
    <t>BUSCEMI GIOVANNA</t>
  </si>
  <si>
    <t>L.S. LIPARI (P. GUGLIANDOLO)</t>
  </si>
  <si>
    <t>SIDOTI GIULIA M.</t>
  </si>
  <si>
    <t>S.AGATA MILITELLO ITI (P. DI BLATTO)</t>
  </si>
  <si>
    <t>GIARDINA MARIA CARMELA</t>
  </si>
  <si>
    <t>BARCELLONA L.C. (P. ALESCI)</t>
  </si>
  <si>
    <t>SCAMPITELLI ORIANA F.</t>
  </si>
  <si>
    <t>LO PRESTI LAVINIA</t>
  </si>
  <si>
    <t>LUPO CALOGERA</t>
  </si>
  <si>
    <t>TORRE BERTI</t>
  </si>
  <si>
    <t>COSTANZO M. CRISTINA</t>
  </si>
  <si>
    <t>GUGLIANDOLO GIUSEPPA</t>
  </si>
  <si>
    <t>LEMMO ESTER ELIDE</t>
  </si>
  <si>
    <t>MOLICA FRANCO ANTONELLA</t>
  </si>
  <si>
    <t>RAO MARIA</t>
  </si>
  <si>
    <t>SCAVONE BENEDETTO</t>
  </si>
  <si>
    <t>EN</t>
  </si>
  <si>
    <t>MESSANA GIUSEPPE</t>
  </si>
  <si>
    <t>MARTELLI SERGIO</t>
  </si>
  <si>
    <t>CARUSO ANTONINO</t>
  </si>
  <si>
    <t>MARSIGLIONE GIROLAMO</t>
  </si>
  <si>
    <t>GAZZO MAURIZIO</t>
  </si>
  <si>
    <t>PISACANE GEMANA</t>
  </si>
  <si>
    <t>TORTORICI ITC (P. GAZZO)</t>
  </si>
  <si>
    <t>PARISI RITA</t>
  </si>
  <si>
    <t>ARIZZI ANNA</t>
  </si>
  <si>
    <t>ITALIANO FRANCESCO</t>
  </si>
  <si>
    <t>CRESCENTI MARIA</t>
  </si>
  <si>
    <t>SANTORO ADRIANA</t>
  </si>
  <si>
    <t>SAPORITA ANTONINO</t>
  </si>
  <si>
    <t>MATERIA FILIPPO</t>
  </si>
  <si>
    <t>MILONE CARMELA</t>
  </si>
  <si>
    <t>LETOJANNI  IPSCT (P. RITROVATO)</t>
  </si>
  <si>
    <t>COSENZA FLAVIA</t>
  </si>
  <si>
    <t>UTILIZZATA DA C555</t>
  </si>
  <si>
    <t>MI</t>
  </si>
  <si>
    <t>UTILIZZATA DA 051</t>
  </si>
  <si>
    <t>A.P. DA 059</t>
  </si>
  <si>
    <t>UTLIZZATA DA A048</t>
  </si>
  <si>
    <t>UTIL DA A028</t>
  </si>
  <si>
    <t>ARGIRI' NUNZIO</t>
  </si>
  <si>
    <t>CAPRI' ANTONELLA</t>
  </si>
  <si>
    <t>S. AGATA MILITELLO ITI (P. CONTI)</t>
  </si>
  <si>
    <t>LIOTTA GIUSEPPINA</t>
  </si>
  <si>
    <t>MILAZZO IPCT (P. RIFATTO)</t>
  </si>
  <si>
    <t>LUPPINO FRANCESCA R.</t>
  </si>
  <si>
    <t>CONTI DARIA</t>
  </si>
  <si>
    <t>SCIMONE MARIA RITA</t>
  </si>
  <si>
    <t>GANCI DOMENICA</t>
  </si>
  <si>
    <t>VR</t>
  </si>
  <si>
    <t>LA BRUNA CLAUDIA</t>
  </si>
  <si>
    <t>BISOGNANO MARIA G.</t>
  </si>
  <si>
    <t>DE NATALE LESLIE</t>
  </si>
  <si>
    <t>AG</t>
  </si>
  <si>
    <t>CAPO D'ORLANDO ISA H. 15 + L.S. S.AGATA MILITELLO H. 3 (P. LUPPINO)</t>
  </si>
  <si>
    <t>SPADAFORA L.S. GALILEI  (P. LIOTTA)</t>
  </si>
  <si>
    <t>GAGLIANO MATILDE</t>
  </si>
  <si>
    <t xml:space="preserve">LENZO GRAZIELLA </t>
  </si>
  <si>
    <t>BELLUCCI ANNA MARIA</t>
  </si>
  <si>
    <t>ALGISI ROMINA</t>
  </si>
  <si>
    <t>ME-ARCHIMEDE L.S. (P. BELLUCCI)</t>
  </si>
  <si>
    <t>GASPARRO ANTONIA</t>
  </si>
  <si>
    <t>SCIONTI SALVATORA</t>
  </si>
  <si>
    <t>S.AGATA MILITELLO L.C. (P. GASPARRO)</t>
  </si>
  <si>
    <t>ROMEO NICOLINA C.</t>
  </si>
  <si>
    <t>LENA ANTONINO</t>
  </si>
  <si>
    <t>QUATTROCCHI GIUSEPPINA</t>
  </si>
  <si>
    <t>GALLETTA SALVATORE</t>
  </si>
  <si>
    <t>MICALE CONUCCIA MARISA</t>
  </si>
  <si>
    <t>LENTINI GIUSEPPE</t>
  </si>
  <si>
    <t>GALLO NATALE</t>
  </si>
  <si>
    <t>SALMERI VINCENZO</t>
  </si>
  <si>
    <t>MAZZEO ANTONIO</t>
  </si>
  <si>
    <t>BENIAMINO GIOVANNI</t>
  </si>
  <si>
    <t>PITASI DOMENICO</t>
  </si>
  <si>
    <t>PIZZONIA CONCETTA</t>
  </si>
  <si>
    <t>CALARCO CANDELORO G.</t>
  </si>
  <si>
    <t>MUNAFO' ANTONINO</t>
  </si>
  <si>
    <t>BUCCA GIUSEPPE M.</t>
  </si>
  <si>
    <t>SPADARO MASSIMILIANO</t>
  </si>
  <si>
    <t>MAIO ANTONINO</t>
  </si>
  <si>
    <t>MILAZZO ITI (P. MINACAPELLI)</t>
  </si>
  <si>
    <t>CAMBRIA ROSANNA</t>
  </si>
  <si>
    <t>BARCELLONA ITI (P. CAMBRIA)</t>
  </si>
  <si>
    <t>PICCININI CARLA C.</t>
  </si>
  <si>
    <t>PV</t>
  </si>
  <si>
    <t>MESSINA IPC ANTONELLO (P. SANTANGELO)</t>
  </si>
  <si>
    <t>PANGALLO LENA</t>
  </si>
  <si>
    <t>LIIRO' PELUSO ANTONELLA</t>
  </si>
  <si>
    <t>STAGNO LOREDANA</t>
  </si>
  <si>
    <t>MORASCA MATTIA LIDIA</t>
  </si>
  <si>
    <t>UT. L. 100</t>
  </si>
  <si>
    <t>NICASTRO MARIANNA</t>
  </si>
  <si>
    <t>DI MAIO DONATELLA MARIA</t>
  </si>
  <si>
    <t>TRIPODO ROSALIA</t>
  </si>
  <si>
    <t>CO</t>
  </si>
  <si>
    <t>MUNDO GIOVANNA</t>
  </si>
  <si>
    <t xml:space="preserve">UTILIZZATA </t>
  </si>
  <si>
    <t>TROTTA LILIANA</t>
  </si>
  <si>
    <t>S.AGATA MILITELLO ITI (P. DI SANTO)</t>
  </si>
  <si>
    <t>CAPO D'ORLANDO ISA (P. LUPO)</t>
  </si>
  <si>
    <t>UTILIZZATA DA A051</t>
  </si>
  <si>
    <t>TAORMINA ITC (P. PUGLIA)</t>
  </si>
  <si>
    <t xml:space="preserve">TAORMINA ITC </t>
  </si>
  <si>
    <t>MESSINA IST MAG "AINIS" (P. PRUDENTINO)</t>
  </si>
  <si>
    <t>CUTUGNO FRANCESCA</t>
  </si>
  <si>
    <t>MERINGOLO MARIA PIA</t>
  </si>
  <si>
    <t>MESSINA L.S. "QUASIMODO" (P. TURIANO)</t>
  </si>
  <si>
    <t>BONANNO FRANCESCA</t>
  </si>
  <si>
    <t>GIARDINI L.S. CAMINITI (P. COSTANZO)</t>
  </si>
  <si>
    <t>TURIANO MARIA ALESSANDRA</t>
  </si>
  <si>
    <t>PARISI GIUSEPPA</t>
  </si>
  <si>
    <t>MILAZZO LICEO CLAS "IMPALLOMENI" + L.C. MAUROLICO MESSINA</t>
  </si>
  <si>
    <t>L.C. S. AGATA MILITELLO (P. PARISI)</t>
  </si>
  <si>
    <t>COE</t>
  </si>
  <si>
    <t>SQUADRITO TOMMASINA</t>
  </si>
  <si>
    <t>UTIL. DA PRIMARIA</t>
  </si>
  <si>
    <t>BARCELLONA IPA + ITCG BORGHESE PATTI + L.S. MEDI BARCELLONA</t>
  </si>
  <si>
    <t>PRESTIPINO CATENA</t>
  </si>
  <si>
    <t>UTIL DA PRIMARIA</t>
  </si>
  <si>
    <t>MILAZZO ITCG+ ITCG BARCELLONA SERALE</t>
  </si>
  <si>
    <t>BARCELLONA ITCG + L.C. S. AGATA MILITELLO + ITI S. AGATA MILITELLO</t>
  </si>
  <si>
    <t>IPSIA PATTI (P. PALISANDRO)</t>
  </si>
  <si>
    <t>PISANO SANTO</t>
  </si>
  <si>
    <t xml:space="preserve">MESSINA  LIC.SC. "ARCHIMEDE" +QUASIMODO </t>
  </si>
  <si>
    <t>MESSINA "ANTONELLO" (P. COPPOLA)</t>
  </si>
  <si>
    <t>D'ATTILA ROBERTO</t>
  </si>
  <si>
    <t>DI GIACOMO GIOVANNI</t>
  </si>
  <si>
    <t>ITCG S. AGATA MILITELLO ( P. PISANO)</t>
  </si>
  <si>
    <t>ITCG S. AGATA MILITELLO ( P. D'ATTILA)</t>
  </si>
  <si>
    <t>TRIFILETTI GIUSEPPINA</t>
  </si>
  <si>
    <t>ARTALE LUIGI</t>
  </si>
  <si>
    <t>COPPOLINO MARIA ANTONIA</t>
  </si>
  <si>
    <t>CAPO D'ORLANDO ISA (P. GRISTINA)</t>
  </si>
  <si>
    <t>MUSCARELLA GIANFRACO</t>
  </si>
  <si>
    <t>SCARCELLA ELISABETTA</t>
  </si>
  <si>
    <t>IPSIA PATTI (P. MUSCARELLA)</t>
  </si>
  <si>
    <t>CAPO D'ORLANDO ISA (P. D'ANGELO)</t>
  </si>
  <si>
    <t>MILAZZO IST. D'ARTE (P. LOMBARDO)</t>
  </si>
  <si>
    <t>D'ANGELO LETTERIA</t>
  </si>
  <si>
    <t>MILAZZO IST. D'ARTE (P. SCARCELLA)</t>
  </si>
  <si>
    <t>GERACI CARMELO</t>
  </si>
  <si>
    <t>UTIL. DA A028</t>
  </si>
  <si>
    <t>OLIVA SALVATORE</t>
  </si>
  <si>
    <t>UTIL.  DA A051</t>
  </si>
  <si>
    <t>GIULIANO LUCIANO</t>
  </si>
  <si>
    <t>UTIL. DA A043</t>
  </si>
  <si>
    <t>MARCHESE TIZIANA</t>
  </si>
  <si>
    <t>MESSINA IST MAG "AINIS" (P. URSINO)</t>
  </si>
  <si>
    <t>GRUSSU ALESSANDRO</t>
  </si>
  <si>
    <t>BARCELLONA L.C. (P. BLUNDO CANTO)</t>
  </si>
  <si>
    <t>IMMISSIONE IN RUOLO</t>
  </si>
  <si>
    <t>CARDULLO ROBERTO</t>
  </si>
  <si>
    <t>UTIL.</t>
  </si>
  <si>
    <t>SPOTO ANNA LISA</t>
  </si>
  <si>
    <t>S.TERESA R.LIC  "CAMINITI" + TRIMARCHI + GIARDINI</t>
  </si>
  <si>
    <t>ARNAUD ROSARIA</t>
  </si>
  <si>
    <t>MILAZZO IST D'ARTE (P. LO BALBO)</t>
  </si>
  <si>
    <t>MILAZZO IPC (P. CASCINA)</t>
  </si>
  <si>
    <t>LO BALBO RITA</t>
  </si>
  <si>
    <t>MAFODDA CATERINA</t>
  </si>
  <si>
    <t>MESSINA IPC ANTONELLO + BROLO IP  E SERV. ALBERGHIERI</t>
  </si>
  <si>
    <t>MESSINA ITG "MINUTOLI" SERALE + MINUTOLI ITG</t>
  </si>
  <si>
    <t>04 H + 06 H.</t>
  </si>
  <si>
    <t>L.S. FERMI S. AGATA MILITELLO (P. ANZALONE)</t>
  </si>
  <si>
    <t>LA TORRE ANTONINO</t>
  </si>
  <si>
    <t>RM</t>
  </si>
  <si>
    <t>CARONIA IPA (P. RUSSO)</t>
  </si>
  <si>
    <t>UTIL. DA A051</t>
  </si>
  <si>
    <t>LIPARI ITCG (P. SOTTILE)</t>
  </si>
  <si>
    <t>CAPO D'ORLANDO IPA (P. BARTOLONE)</t>
  </si>
  <si>
    <t>SOTTILE SALVATORE</t>
  </si>
  <si>
    <t>MESSINA "ARCHIMEDE" (P. ROSITANI)</t>
  </si>
  <si>
    <t>MESSINA "JACI"</t>
  </si>
  <si>
    <t>SALPIETRO MARIA CATENA</t>
  </si>
  <si>
    <t>MILAZZO ITI + PACE DEL MELA</t>
  </si>
  <si>
    <t>BARTOLONE MARIA</t>
  </si>
  <si>
    <t xml:space="preserve">MESSINA JACI SERALE </t>
  </si>
  <si>
    <t>MISTRETTA L.C. (P. BISOGNANO)</t>
  </si>
  <si>
    <t>LO PICCOLO ANNUNZIATA</t>
  </si>
  <si>
    <t>MESSINA LICEO CLASS "MAUROLICO" + "JACI"</t>
  </si>
  <si>
    <t>CAPO D'ORLANDO IPA + PATTI L.C.</t>
  </si>
  <si>
    <t>S. AGATA MILITELLO (P. DI FATO)</t>
  </si>
  <si>
    <t>TAORMINA ITC + ARCHIMEDE + AINIS</t>
  </si>
  <si>
    <t>DI FATO GIOVANNA</t>
  </si>
  <si>
    <t>MILAZZO "L. DA VINCI"</t>
  </si>
  <si>
    <t>CATAROZZO CLAUDIO</t>
  </si>
  <si>
    <t>LA ROSA CLAUDIO LORENZO</t>
  </si>
  <si>
    <t>CAPO D'ORLANDO IST. D'ARTE (P. TRIO)</t>
  </si>
  <si>
    <t>PACE DEL MELA IPIA "G.FERRARIS + BARCELLONA IPA + BARCELLONA ITI</t>
  </si>
  <si>
    <t>MESSINA ANTONELLO (P. IMBESI)</t>
  </si>
  <si>
    <t>CRESCENTI PIETRO</t>
  </si>
  <si>
    <t>UTIL DA A035</t>
  </si>
  <si>
    <t>GARIPOLI ROSA</t>
  </si>
  <si>
    <t>MELATO CARMELO</t>
  </si>
  <si>
    <t>PA PART-T.</t>
  </si>
  <si>
    <t xml:space="preserve">CAMA ALESSADRA </t>
  </si>
  <si>
    <t>RM PART-T.</t>
  </si>
  <si>
    <t>R. C.</t>
  </si>
  <si>
    <t>SS.</t>
  </si>
  <si>
    <t>TODARO SILVANA B.</t>
  </si>
  <si>
    <t>CATT. EST</t>
  </si>
  <si>
    <t>SALVO DANIELA</t>
  </si>
  <si>
    <t>UT</t>
  </si>
  <si>
    <t>MOOTIEN MARIE MARGARET</t>
  </si>
  <si>
    <t>TAORMINA ITC (P. MOOTIEN)</t>
  </si>
  <si>
    <t>SANTANGELO IGNAZIO</t>
  </si>
  <si>
    <t>ZANGARI SERAFINA</t>
  </si>
  <si>
    <t>LOLLO ANGELINA</t>
  </si>
  <si>
    <t>TR</t>
  </si>
  <si>
    <t>ANDALORO MARIA</t>
  </si>
  <si>
    <t>UT. DA A043</t>
  </si>
  <si>
    <t>S.AGATA MIL. ITI (P. PIZZOLATO)</t>
  </si>
  <si>
    <t>MAGISTRO FRANCESCA</t>
  </si>
  <si>
    <t>PATTI ITCG BORGHESE+IPC MILAZZO-IPA MILAZZO</t>
  </si>
  <si>
    <t>IMBESI MARIA C.</t>
  </si>
  <si>
    <t>PATTI ITCG BORGHESE+ISA MILAZZO+IPSIA PACE DEL MELA</t>
  </si>
  <si>
    <t>ITG MINUTOLI SERALE+ITCG BARCELLONA+ITI V.TRENTO (p. Burrascano)</t>
  </si>
  <si>
    <t>A.P. DA A019</t>
  </si>
  <si>
    <t>BURRASCANO MARIA</t>
  </si>
  <si>
    <t>MESSINA ITG "MINUTOLI" SERALE</t>
  </si>
  <si>
    <t>UT.</t>
  </si>
  <si>
    <t>VALORE ANGELA</t>
  </si>
  <si>
    <t>ROMEO CARMELA</t>
  </si>
  <si>
    <t>MESSINA IST. MAG. BISAZZA</t>
  </si>
  <si>
    <t>MESSINA JACI+MESSINA I.M. "BISAZZA"</t>
  </si>
  <si>
    <t>08 H+ 02H</t>
  </si>
  <si>
    <t>a016</t>
  </si>
  <si>
    <t>TERRANOVA MICHELE</t>
  </si>
  <si>
    <t>UT. DOP</t>
  </si>
  <si>
    <t>MESSINA JACI+IPSCT ANTONELLO MESSINA</t>
  </si>
  <si>
    <t>MASTROENI MAURIZIO</t>
  </si>
  <si>
    <t>MILAZZO ITI (P. MASTROENI)</t>
  </si>
  <si>
    <t>ISGRO' ANNA</t>
  </si>
  <si>
    <t>ITC TORTORICI (P. ISGRO')</t>
  </si>
  <si>
    <t>CALAPAJ ADELINA</t>
  </si>
  <si>
    <t>A.P. PART-TIME</t>
  </si>
  <si>
    <t>CASTROREALE IST MAGIS "24 MAGGIO 1915"+MILAZZO L.S. MEUCCI</t>
  </si>
  <si>
    <t>S.AGATA MIL. L.S. "FERMI"</t>
  </si>
  <si>
    <t>ITC TAORMINA (P. AMICO)</t>
  </si>
  <si>
    <t>FRUCI ANTONINO</t>
  </si>
  <si>
    <t>AP</t>
  </si>
  <si>
    <r>
      <t>M</t>
    </r>
    <r>
      <rPr>
        <sz val="11"/>
        <color indexed="10"/>
        <rFont val="Arial"/>
        <family val="2"/>
      </rPr>
      <t>ESSINA JACI (P. Pafumi)</t>
    </r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</si>
</sst>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6.8"/>
      <color indexed="8"/>
      <name val="Arial"/>
    </font>
    <font>
      <sz val="6.8"/>
      <color indexed="8"/>
      <name val="Arial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/>
    <xf numFmtId="0" fontId="8" fillId="0" borderId="0" xfId="0" applyFont="1" applyBorder="1"/>
    <xf numFmtId="0" fontId="8" fillId="0" borderId="1" xfId="0" applyFont="1" applyFill="1" applyBorder="1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G360"/>
  <sheetViews>
    <sheetView tabSelected="1" topLeftCell="A208" zoomScale="75" workbookViewId="0">
      <selection activeCell="C11" sqref="C11"/>
    </sheetView>
  </sheetViews>
  <sheetFormatPr defaultRowHeight="14.25"/>
  <cols>
    <col min="1" max="1" width="6" style="10" customWidth="1"/>
    <col min="2" max="2" width="75.85546875" style="10" customWidth="1"/>
    <col min="3" max="3" width="16.5703125" style="10" customWidth="1"/>
    <col min="4" max="4" width="32.140625" style="10" customWidth="1"/>
    <col min="5" max="5" width="21.140625" style="10" customWidth="1"/>
    <col min="6" max="6" width="13.42578125" style="10" customWidth="1"/>
    <col min="7" max="16384" width="9.140625" style="10"/>
  </cols>
  <sheetData>
    <row r="1" spans="1:6" s="6" customFormat="1" ht="60">
      <c r="A1" s="5" t="s">
        <v>465</v>
      </c>
      <c r="B1" s="5" t="s">
        <v>161</v>
      </c>
      <c r="C1" s="5" t="s">
        <v>164</v>
      </c>
      <c r="D1" s="5" t="s">
        <v>484</v>
      </c>
      <c r="E1" s="5" t="s">
        <v>162</v>
      </c>
      <c r="F1" s="5" t="s">
        <v>610</v>
      </c>
    </row>
    <row r="2" spans="1:6" s="8" customFormat="1">
      <c r="A2" s="7" t="s">
        <v>288</v>
      </c>
      <c r="B2" s="7" t="s">
        <v>252</v>
      </c>
      <c r="C2" s="7" t="s">
        <v>287</v>
      </c>
      <c r="D2" s="7"/>
      <c r="E2" s="7"/>
      <c r="F2" s="7"/>
    </row>
    <row r="3" spans="1:6" s="8" customFormat="1">
      <c r="A3" s="7" t="s">
        <v>289</v>
      </c>
      <c r="B3" s="7" t="s">
        <v>290</v>
      </c>
      <c r="C3" s="7" t="s">
        <v>287</v>
      </c>
      <c r="D3" s="7"/>
      <c r="E3" s="7"/>
      <c r="F3" s="7"/>
    </row>
    <row r="4" spans="1:6" s="8" customFormat="1" hidden="1">
      <c r="A4" s="7" t="s">
        <v>228</v>
      </c>
      <c r="B4" s="7" t="s">
        <v>295</v>
      </c>
      <c r="C4" s="7" t="s">
        <v>192</v>
      </c>
      <c r="D4" s="7" t="s">
        <v>514</v>
      </c>
      <c r="E4" s="7" t="s">
        <v>500</v>
      </c>
      <c r="F4" s="7"/>
    </row>
    <row r="5" spans="1:6" s="8" customFormat="1" hidden="1">
      <c r="A5" s="7" t="s">
        <v>234</v>
      </c>
      <c r="B5" s="7" t="s">
        <v>272</v>
      </c>
      <c r="C5" s="7" t="s">
        <v>287</v>
      </c>
      <c r="D5" s="7" t="s">
        <v>521</v>
      </c>
      <c r="E5" s="7" t="s">
        <v>517</v>
      </c>
      <c r="F5" s="7" t="s">
        <v>522</v>
      </c>
    </row>
    <row r="6" spans="1:6" s="8" customFormat="1" hidden="1">
      <c r="A6" s="7" t="s">
        <v>234</v>
      </c>
      <c r="B6" s="7" t="s">
        <v>275</v>
      </c>
      <c r="C6" s="7" t="s">
        <v>287</v>
      </c>
      <c r="D6" s="7" t="s">
        <v>520</v>
      </c>
      <c r="E6" s="7" t="s">
        <v>517</v>
      </c>
      <c r="F6" s="7" t="s">
        <v>518</v>
      </c>
    </row>
    <row r="7" spans="1:6" s="8" customFormat="1" hidden="1">
      <c r="A7" s="7" t="s">
        <v>234</v>
      </c>
      <c r="B7" s="7" t="s">
        <v>829</v>
      </c>
      <c r="C7" s="7" t="s">
        <v>814</v>
      </c>
      <c r="D7" s="7" t="s">
        <v>743</v>
      </c>
      <c r="E7" s="7" t="s">
        <v>517</v>
      </c>
      <c r="F7" s="7" t="s">
        <v>522</v>
      </c>
    </row>
    <row r="8" spans="1:6" s="8" customFormat="1">
      <c r="A8" s="7" t="s">
        <v>260</v>
      </c>
      <c r="B8" s="7" t="s">
        <v>830</v>
      </c>
      <c r="C8" s="7" t="s">
        <v>285</v>
      </c>
      <c r="D8" s="7"/>
      <c r="E8" s="7"/>
      <c r="F8" s="7"/>
    </row>
    <row r="9" spans="1:6" s="8" customFormat="1" hidden="1">
      <c r="A9" s="7" t="s">
        <v>260</v>
      </c>
      <c r="B9" s="7" t="s">
        <v>294</v>
      </c>
      <c r="C9" s="7" t="s">
        <v>287</v>
      </c>
      <c r="D9" s="7" t="s">
        <v>523</v>
      </c>
      <c r="E9" s="7" t="s">
        <v>500</v>
      </c>
      <c r="F9" s="7"/>
    </row>
    <row r="10" spans="1:6" s="8" customFormat="1" hidden="1">
      <c r="A10" s="7" t="s">
        <v>840</v>
      </c>
      <c r="B10" s="7" t="s">
        <v>265</v>
      </c>
      <c r="C10" s="7" t="s">
        <v>287</v>
      </c>
      <c r="D10" s="7" t="s">
        <v>841</v>
      </c>
      <c r="E10" s="7" t="s">
        <v>842</v>
      </c>
      <c r="F10" s="7"/>
    </row>
    <row r="11" spans="1:6" s="8" customFormat="1">
      <c r="A11" s="7" t="s">
        <v>260</v>
      </c>
      <c r="B11" s="7" t="s">
        <v>262</v>
      </c>
      <c r="C11" s="7" t="s">
        <v>241</v>
      </c>
      <c r="D11" s="7"/>
      <c r="E11" s="7"/>
      <c r="F11" s="7"/>
    </row>
    <row r="12" spans="1:6" s="8" customFormat="1" hidden="1">
      <c r="A12" s="7" t="s">
        <v>260</v>
      </c>
      <c r="B12" s="7" t="s">
        <v>477</v>
      </c>
      <c r="C12" s="7" t="s">
        <v>287</v>
      </c>
      <c r="D12" s="7" t="s">
        <v>525</v>
      </c>
      <c r="E12" s="7" t="s">
        <v>517</v>
      </c>
      <c r="F12" s="7" t="s">
        <v>526</v>
      </c>
    </row>
    <row r="13" spans="1:6" s="8" customFormat="1" hidden="1">
      <c r="A13" s="7" t="s">
        <v>257</v>
      </c>
      <c r="B13" s="7" t="s">
        <v>738</v>
      </c>
      <c r="C13" s="7" t="s">
        <v>287</v>
      </c>
      <c r="D13" s="7" t="s">
        <v>739</v>
      </c>
      <c r="E13" s="7" t="s">
        <v>517</v>
      </c>
      <c r="F13" s="7"/>
    </row>
    <row r="14" spans="1:6" s="8" customFormat="1" hidden="1">
      <c r="A14" s="7" t="s">
        <v>257</v>
      </c>
      <c r="B14" s="7" t="s">
        <v>742</v>
      </c>
      <c r="C14" s="7" t="s">
        <v>287</v>
      </c>
      <c r="D14" s="7" t="s">
        <v>740</v>
      </c>
      <c r="E14" s="7" t="s">
        <v>517</v>
      </c>
      <c r="F14" s="7" t="s">
        <v>535</v>
      </c>
    </row>
    <row r="15" spans="1:6" s="8" customFormat="1">
      <c r="A15" s="7" t="s">
        <v>257</v>
      </c>
      <c r="B15" s="7" t="s">
        <v>501</v>
      </c>
      <c r="C15" s="7" t="s">
        <v>502</v>
      </c>
      <c r="D15" s="7"/>
      <c r="E15" s="7"/>
      <c r="F15" s="7"/>
    </row>
    <row r="16" spans="1:6" s="8" customFormat="1" hidden="1">
      <c r="A16" s="7" t="s">
        <v>257</v>
      </c>
      <c r="B16" s="7" t="s">
        <v>494</v>
      </c>
      <c r="C16" s="7" t="s">
        <v>495</v>
      </c>
      <c r="D16" s="7" t="s">
        <v>524</v>
      </c>
      <c r="E16" s="7" t="s">
        <v>562</v>
      </c>
      <c r="F16" s="7"/>
    </row>
    <row r="17" spans="1:6" s="8" customFormat="1" hidden="1">
      <c r="A17" s="7" t="s">
        <v>257</v>
      </c>
      <c r="B17" s="7" t="s">
        <v>503</v>
      </c>
      <c r="C17" s="7" t="s">
        <v>504</v>
      </c>
      <c r="D17" s="7" t="s">
        <v>744</v>
      </c>
      <c r="E17" s="7" t="s">
        <v>517</v>
      </c>
      <c r="F17" s="7" t="s">
        <v>573</v>
      </c>
    </row>
    <row r="18" spans="1:6" s="8" customFormat="1">
      <c r="A18" s="7" t="s">
        <v>257</v>
      </c>
      <c r="B18" s="7" t="s">
        <v>266</v>
      </c>
      <c r="C18" s="7" t="s">
        <v>502</v>
      </c>
      <c r="D18" s="7"/>
      <c r="E18" s="7"/>
      <c r="F18" s="7"/>
    </row>
    <row r="19" spans="1:6" s="8" customFormat="1" hidden="1">
      <c r="A19" s="7" t="s">
        <v>257</v>
      </c>
      <c r="B19" s="7" t="s">
        <v>450</v>
      </c>
      <c r="C19" s="7" t="s">
        <v>287</v>
      </c>
      <c r="D19" s="7" t="s">
        <v>745</v>
      </c>
      <c r="E19" s="7" t="s">
        <v>500</v>
      </c>
      <c r="F19" s="7"/>
    </row>
    <row r="20" spans="1:6" s="8" customFormat="1" hidden="1">
      <c r="A20" s="7" t="s">
        <v>257</v>
      </c>
      <c r="B20" s="7" t="s">
        <v>498</v>
      </c>
      <c r="C20" s="7" t="s">
        <v>199</v>
      </c>
      <c r="D20" s="7" t="s">
        <v>499</v>
      </c>
      <c r="E20" s="7" t="s">
        <v>500</v>
      </c>
      <c r="F20" s="7"/>
    </row>
    <row r="21" spans="1:6" s="8" customFormat="1">
      <c r="A21" s="7" t="s">
        <v>257</v>
      </c>
      <c r="B21" s="7" t="s">
        <v>855</v>
      </c>
      <c r="C21" s="7" t="s">
        <v>285</v>
      </c>
      <c r="D21" s="7"/>
      <c r="E21" s="7"/>
      <c r="F21" s="7"/>
    </row>
    <row r="22" spans="1:6" s="8" customFormat="1">
      <c r="A22" s="7" t="s">
        <v>257</v>
      </c>
      <c r="B22" s="7" t="s">
        <v>741</v>
      </c>
      <c r="C22" s="7" t="s">
        <v>287</v>
      </c>
      <c r="D22" s="7"/>
      <c r="E22" s="7"/>
      <c r="F22" s="7"/>
    </row>
    <row r="23" spans="1:6" s="8" customFormat="1">
      <c r="A23" s="7" t="s">
        <v>257</v>
      </c>
      <c r="B23" s="7" t="s">
        <v>262</v>
      </c>
      <c r="C23" s="7" t="s">
        <v>199</v>
      </c>
      <c r="D23" s="7"/>
      <c r="E23" s="7"/>
      <c r="F23" s="7"/>
    </row>
    <row r="24" spans="1:6" s="8" customFormat="1" hidden="1">
      <c r="A24" s="7" t="s">
        <v>244</v>
      </c>
      <c r="B24" s="7" t="s">
        <v>515</v>
      </c>
      <c r="C24" s="7" t="s">
        <v>489</v>
      </c>
      <c r="D24" s="7" t="s">
        <v>516</v>
      </c>
      <c r="E24" s="7" t="s">
        <v>517</v>
      </c>
      <c r="F24" s="7" t="s">
        <v>518</v>
      </c>
    </row>
    <row r="25" spans="1:6" s="8" customFormat="1" hidden="1">
      <c r="A25" s="7" t="s">
        <v>244</v>
      </c>
      <c r="B25" s="7" t="s">
        <v>746</v>
      </c>
      <c r="C25" s="7" t="s">
        <v>287</v>
      </c>
      <c r="D25" s="7" t="s">
        <v>527</v>
      </c>
      <c r="E25" s="7" t="s">
        <v>517</v>
      </c>
      <c r="F25" s="7"/>
    </row>
    <row r="26" spans="1:6" s="8" customFormat="1" hidden="1">
      <c r="A26" s="7" t="s">
        <v>171</v>
      </c>
      <c r="B26" s="7" t="s">
        <v>511</v>
      </c>
      <c r="C26" s="7" t="s">
        <v>489</v>
      </c>
      <c r="D26" s="7" t="s">
        <v>552</v>
      </c>
      <c r="E26" s="7" t="s">
        <v>517</v>
      </c>
      <c r="F26" s="7" t="s">
        <v>553</v>
      </c>
    </row>
    <row r="27" spans="1:6" s="8" customFormat="1" hidden="1">
      <c r="A27" s="7" t="s">
        <v>171</v>
      </c>
      <c r="B27" s="7" t="s">
        <v>530</v>
      </c>
      <c r="C27" s="7" t="s">
        <v>489</v>
      </c>
      <c r="D27" s="7" t="s">
        <v>543</v>
      </c>
      <c r="E27" s="7" t="s">
        <v>567</v>
      </c>
      <c r="F27" s="7"/>
    </row>
    <row r="28" spans="1:6" s="8" customFormat="1" hidden="1">
      <c r="A28" s="7" t="s">
        <v>171</v>
      </c>
      <c r="B28" s="7" t="s">
        <v>531</v>
      </c>
      <c r="C28" s="7" t="s">
        <v>489</v>
      </c>
      <c r="D28" s="7" t="s">
        <v>728</v>
      </c>
      <c r="E28" s="7" t="s">
        <v>729</v>
      </c>
      <c r="F28" s="7"/>
    </row>
    <row r="29" spans="1:6" s="8" customFormat="1" hidden="1">
      <c r="A29" s="7" t="s">
        <v>171</v>
      </c>
      <c r="B29" s="7" t="s">
        <v>533</v>
      </c>
      <c r="C29" s="7" t="s">
        <v>489</v>
      </c>
      <c r="D29" s="7" t="s">
        <v>534</v>
      </c>
      <c r="E29" s="7" t="s">
        <v>517</v>
      </c>
      <c r="F29" s="7" t="s">
        <v>535</v>
      </c>
    </row>
    <row r="30" spans="1:6" s="8" customFormat="1" hidden="1">
      <c r="A30" s="7" t="s">
        <v>171</v>
      </c>
      <c r="B30" s="7" t="s">
        <v>536</v>
      </c>
      <c r="C30" s="7" t="s">
        <v>489</v>
      </c>
      <c r="D30" s="7" t="s">
        <v>537</v>
      </c>
      <c r="E30" s="7" t="s">
        <v>517</v>
      </c>
      <c r="F30" s="7"/>
    </row>
    <row r="31" spans="1:6" s="8" customFormat="1" hidden="1">
      <c r="A31" s="7" t="s">
        <v>171</v>
      </c>
      <c r="B31" s="7" t="s">
        <v>261</v>
      </c>
      <c r="C31" s="7" t="s">
        <v>285</v>
      </c>
      <c r="D31" s="7" t="s">
        <v>538</v>
      </c>
      <c r="E31" s="7" t="s">
        <v>517</v>
      </c>
      <c r="F31" s="7"/>
    </row>
    <row r="32" spans="1:6" s="8" customFormat="1" hidden="1">
      <c r="A32" s="7" t="s">
        <v>171</v>
      </c>
      <c r="B32" s="7" t="s">
        <v>219</v>
      </c>
      <c r="C32" s="7" t="s">
        <v>287</v>
      </c>
      <c r="D32" s="7" t="s">
        <v>541</v>
      </c>
      <c r="E32" s="7" t="s">
        <v>517</v>
      </c>
      <c r="F32" s="7" t="s">
        <v>535</v>
      </c>
    </row>
    <row r="33" spans="1:6" s="8" customFormat="1" hidden="1">
      <c r="A33" s="7" t="s">
        <v>171</v>
      </c>
      <c r="B33" s="7" t="s">
        <v>272</v>
      </c>
      <c r="C33" s="7" t="s">
        <v>287</v>
      </c>
      <c r="D33" s="7" t="s">
        <v>528</v>
      </c>
      <c r="E33" s="7" t="s">
        <v>517</v>
      </c>
      <c r="F33" s="7" t="s">
        <v>529</v>
      </c>
    </row>
    <row r="34" spans="1:6" s="8" customFormat="1" hidden="1">
      <c r="A34" s="7" t="s">
        <v>171</v>
      </c>
      <c r="B34" s="7" t="s">
        <v>286</v>
      </c>
      <c r="C34" s="7" t="s">
        <v>287</v>
      </c>
      <c r="D34" s="7" t="s">
        <v>539</v>
      </c>
      <c r="E34" s="7" t="s">
        <v>517</v>
      </c>
      <c r="F34" s="7" t="s">
        <v>540</v>
      </c>
    </row>
    <row r="35" spans="1:6" s="8" customFormat="1" hidden="1">
      <c r="A35" s="7" t="s">
        <v>171</v>
      </c>
      <c r="B35" s="7" t="s">
        <v>554</v>
      </c>
      <c r="C35" s="7" t="s">
        <v>285</v>
      </c>
      <c r="D35" s="7" t="s">
        <v>555</v>
      </c>
      <c r="E35" s="7" t="s">
        <v>517</v>
      </c>
      <c r="F35" s="7" t="s">
        <v>556</v>
      </c>
    </row>
    <row r="36" spans="1:6" s="8" customFormat="1" hidden="1">
      <c r="A36" s="7" t="s">
        <v>171</v>
      </c>
      <c r="B36" s="7" t="s">
        <v>737</v>
      </c>
      <c r="C36" s="7" t="s">
        <v>727</v>
      </c>
      <c r="D36" s="7" t="s">
        <v>542</v>
      </c>
      <c r="E36" s="7" t="s">
        <v>562</v>
      </c>
      <c r="F36" s="7"/>
    </row>
    <row r="37" spans="1:6" s="8" customFormat="1" hidden="1">
      <c r="A37" s="7" t="s">
        <v>171</v>
      </c>
      <c r="B37" s="7" t="s">
        <v>735</v>
      </c>
      <c r="C37" s="7" t="s">
        <v>285</v>
      </c>
      <c r="D37" s="7" t="s">
        <v>736</v>
      </c>
      <c r="E37" s="7" t="s">
        <v>517</v>
      </c>
      <c r="F37" s="7"/>
    </row>
    <row r="38" spans="1:6" s="8" customFormat="1">
      <c r="A38" s="7" t="s">
        <v>244</v>
      </c>
      <c r="B38" s="7" t="s">
        <v>252</v>
      </c>
      <c r="C38" s="7" t="s">
        <v>285</v>
      </c>
      <c r="D38" s="7"/>
      <c r="E38" s="7"/>
      <c r="F38" s="7"/>
    </row>
    <row r="39" spans="1:6" s="8" customFormat="1" hidden="1">
      <c r="A39" s="7" t="s">
        <v>171</v>
      </c>
      <c r="B39" s="7" t="s">
        <v>730</v>
      </c>
      <c r="C39" s="7" t="s">
        <v>727</v>
      </c>
      <c r="D39" s="7" t="s">
        <v>731</v>
      </c>
      <c r="E39" s="7" t="s">
        <v>732</v>
      </c>
      <c r="F39" s="7"/>
    </row>
    <row r="40" spans="1:6" s="8" customFormat="1" hidden="1">
      <c r="A40" s="7" t="s">
        <v>171</v>
      </c>
      <c r="B40" s="7" t="s">
        <v>733</v>
      </c>
      <c r="C40" s="7" t="s">
        <v>727</v>
      </c>
      <c r="D40" s="7" t="s">
        <v>544</v>
      </c>
      <c r="E40" s="7" t="s">
        <v>500</v>
      </c>
      <c r="F40" s="7"/>
    </row>
    <row r="41" spans="1:6" s="8" customFormat="1" hidden="1">
      <c r="A41" s="7" t="s">
        <v>171</v>
      </c>
      <c r="B41" s="7" t="s">
        <v>734</v>
      </c>
      <c r="C41" s="7" t="s">
        <v>727</v>
      </c>
      <c r="D41" s="7" t="s">
        <v>532</v>
      </c>
      <c r="E41" s="7" t="s">
        <v>517</v>
      </c>
      <c r="F41" s="7"/>
    </row>
    <row r="42" spans="1:6" s="8" customFormat="1" hidden="1">
      <c r="A42" s="7" t="s">
        <v>171</v>
      </c>
      <c r="B42" s="7" t="s">
        <v>239</v>
      </c>
      <c r="C42" s="7" t="s">
        <v>180</v>
      </c>
      <c r="D42" s="7" t="s">
        <v>545</v>
      </c>
      <c r="E42" s="7" t="s">
        <v>517</v>
      </c>
      <c r="F42" s="7" t="s">
        <v>519</v>
      </c>
    </row>
    <row r="43" spans="1:6" s="8" customFormat="1">
      <c r="A43" s="7" t="s">
        <v>171</v>
      </c>
      <c r="B43" s="7" t="s">
        <v>262</v>
      </c>
      <c r="C43" s="7" t="s">
        <v>241</v>
      </c>
      <c r="D43" s="7"/>
      <c r="E43" s="7"/>
      <c r="F43" s="7"/>
    </row>
    <row r="44" spans="1:6" s="8" customFormat="1">
      <c r="A44" s="7" t="s">
        <v>171</v>
      </c>
      <c r="B44" s="7" t="s">
        <v>271</v>
      </c>
      <c r="C44" s="7" t="s">
        <v>185</v>
      </c>
      <c r="D44" s="7"/>
      <c r="E44" s="7"/>
      <c r="F44" s="7"/>
    </row>
    <row r="45" spans="1:6" s="8" customFormat="1" hidden="1">
      <c r="A45" s="7" t="s">
        <v>229</v>
      </c>
      <c r="B45" s="7" t="s">
        <v>749</v>
      </c>
      <c r="C45" s="7" t="s">
        <v>287</v>
      </c>
      <c r="D45" s="7" t="s">
        <v>547</v>
      </c>
      <c r="E45" s="7" t="s">
        <v>562</v>
      </c>
      <c r="F45" s="7"/>
    </row>
    <row r="46" spans="1:6" s="8" customFormat="1" hidden="1">
      <c r="A46" s="7" t="s">
        <v>229</v>
      </c>
      <c r="B46" s="7" t="s">
        <v>482</v>
      </c>
      <c r="C46" s="7" t="s">
        <v>243</v>
      </c>
      <c r="D46" s="7" t="s">
        <v>546</v>
      </c>
      <c r="E46" s="7" t="s">
        <v>500</v>
      </c>
      <c r="F46" s="7"/>
    </row>
    <row r="47" spans="1:6" s="8" customFormat="1" hidden="1">
      <c r="A47" s="7" t="s">
        <v>229</v>
      </c>
      <c r="B47" s="7" t="s">
        <v>451</v>
      </c>
      <c r="C47" s="7" t="s">
        <v>185</v>
      </c>
      <c r="D47" s="7" t="s">
        <v>747</v>
      </c>
      <c r="E47" s="7" t="s">
        <v>562</v>
      </c>
      <c r="F47" s="7"/>
    </row>
    <row r="48" spans="1:6" s="8" customFormat="1" hidden="1">
      <c r="A48" s="7" t="s">
        <v>229</v>
      </c>
      <c r="B48" s="7" t="s">
        <v>262</v>
      </c>
      <c r="C48" s="7" t="s">
        <v>182</v>
      </c>
      <c r="D48" s="7" t="s">
        <v>548</v>
      </c>
      <c r="E48" s="7" t="s">
        <v>562</v>
      </c>
      <c r="F48" s="7"/>
    </row>
    <row r="49" spans="1:6" s="8" customFormat="1" hidden="1">
      <c r="A49" s="7" t="s">
        <v>240</v>
      </c>
      <c r="B49" s="7" t="s">
        <v>239</v>
      </c>
      <c r="C49" s="7" t="s">
        <v>287</v>
      </c>
      <c r="D49" s="7" t="s">
        <v>549</v>
      </c>
      <c r="E49" s="7" t="s">
        <v>517</v>
      </c>
      <c r="F49" s="7"/>
    </row>
    <row r="50" spans="1:6" s="8" customFormat="1" hidden="1">
      <c r="A50" s="7" t="s">
        <v>240</v>
      </c>
      <c r="B50" s="7" t="s">
        <v>251</v>
      </c>
      <c r="C50" s="7" t="s">
        <v>287</v>
      </c>
      <c r="D50" s="7" t="s">
        <v>550</v>
      </c>
      <c r="E50" s="7" t="s">
        <v>831</v>
      </c>
      <c r="F50" s="7"/>
    </row>
    <row r="51" spans="1:6" s="8" customFormat="1" hidden="1">
      <c r="A51" s="7" t="s">
        <v>240</v>
      </c>
      <c r="B51" s="7" t="s">
        <v>239</v>
      </c>
      <c r="C51" s="7" t="s">
        <v>241</v>
      </c>
      <c r="D51" s="7" t="s">
        <v>835</v>
      </c>
      <c r="E51" s="7" t="s">
        <v>849</v>
      </c>
      <c r="F51" s="7" t="s">
        <v>540</v>
      </c>
    </row>
    <row r="52" spans="1:6" s="8" customFormat="1" hidden="1">
      <c r="A52" s="7" t="s">
        <v>242</v>
      </c>
      <c r="B52" s="7" t="s">
        <v>510</v>
      </c>
      <c r="C52" s="7" t="s">
        <v>489</v>
      </c>
      <c r="D52" s="7" t="s">
        <v>748</v>
      </c>
      <c r="E52" s="7" t="s">
        <v>517</v>
      </c>
      <c r="F52" s="7"/>
    </row>
    <row r="53" spans="1:6" s="8" customFormat="1">
      <c r="A53" s="7" t="s">
        <v>171</v>
      </c>
      <c r="B53" s="7" t="s">
        <v>272</v>
      </c>
      <c r="C53" s="7" t="s">
        <v>182</v>
      </c>
      <c r="D53" s="7"/>
      <c r="E53" s="7"/>
      <c r="F53" s="7"/>
    </row>
    <row r="54" spans="1:6" s="8" customFormat="1" hidden="1">
      <c r="A54" s="7" t="s">
        <v>242</v>
      </c>
      <c r="B54" s="7" t="s">
        <v>751</v>
      </c>
      <c r="C54" s="7" t="s">
        <v>287</v>
      </c>
      <c r="D54" s="7" t="s">
        <v>752</v>
      </c>
      <c r="E54" s="7" t="s">
        <v>517</v>
      </c>
      <c r="F54" s="7"/>
    </row>
    <row r="55" spans="1:6" s="8" customFormat="1" hidden="1">
      <c r="A55" s="7" t="s">
        <v>242</v>
      </c>
      <c r="B55" s="7" t="s">
        <v>753</v>
      </c>
      <c r="C55" s="7" t="s">
        <v>287</v>
      </c>
      <c r="D55" s="7" t="s">
        <v>754</v>
      </c>
      <c r="E55" s="7" t="s">
        <v>517</v>
      </c>
      <c r="F55" s="7" t="s">
        <v>535</v>
      </c>
    </row>
    <row r="56" spans="1:6" s="8" customFormat="1">
      <c r="A56" s="7" t="s">
        <v>242</v>
      </c>
      <c r="B56" s="7" t="s">
        <v>750</v>
      </c>
      <c r="C56" s="7" t="s">
        <v>287</v>
      </c>
      <c r="D56" s="7"/>
      <c r="E56" s="7"/>
      <c r="F56" s="7"/>
    </row>
    <row r="57" spans="1:6" s="8" customFormat="1">
      <c r="A57" s="7" t="s">
        <v>242</v>
      </c>
      <c r="B57" s="7" t="s">
        <v>239</v>
      </c>
      <c r="C57" s="7" t="s">
        <v>176</v>
      </c>
      <c r="D57" s="7"/>
      <c r="E57" s="7"/>
      <c r="F57" s="7"/>
    </row>
    <row r="58" spans="1:6" s="8" customFormat="1" hidden="1">
      <c r="A58" s="7" t="s">
        <v>190</v>
      </c>
      <c r="B58" s="7" t="s">
        <v>205</v>
      </c>
      <c r="C58" s="7" t="s">
        <v>287</v>
      </c>
      <c r="D58" s="7" t="s">
        <v>572</v>
      </c>
      <c r="E58" s="7" t="s">
        <v>517</v>
      </c>
      <c r="F58" s="7" t="s">
        <v>573</v>
      </c>
    </row>
    <row r="59" spans="1:6" s="8" customFormat="1" hidden="1">
      <c r="A59" s="7" t="s">
        <v>190</v>
      </c>
      <c r="B59" s="7" t="s">
        <v>208</v>
      </c>
      <c r="C59" s="7" t="s">
        <v>287</v>
      </c>
      <c r="D59" s="7" t="s">
        <v>551</v>
      </c>
      <c r="E59" s="7" t="s">
        <v>652</v>
      </c>
      <c r="F59" s="7"/>
    </row>
    <row r="60" spans="1:6" s="8" customFormat="1" hidden="1">
      <c r="A60" s="7" t="s">
        <v>190</v>
      </c>
      <c r="B60" s="7" t="s">
        <v>571</v>
      </c>
      <c r="C60" s="7" t="s">
        <v>287</v>
      </c>
      <c r="D60" s="7" t="s">
        <v>485</v>
      </c>
      <c r="E60" s="7" t="s">
        <v>755</v>
      </c>
      <c r="F60" s="7" t="s">
        <v>573</v>
      </c>
    </row>
    <row r="61" spans="1:6" s="8" customFormat="1" hidden="1">
      <c r="A61" s="7" t="s">
        <v>190</v>
      </c>
      <c r="B61" s="7" t="s">
        <v>850</v>
      </c>
      <c r="C61" s="7" t="s">
        <v>814</v>
      </c>
      <c r="D61" s="7" t="s">
        <v>832</v>
      </c>
      <c r="E61" s="7" t="s">
        <v>517</v>
      </c>
      <c r="F61" s="7"/>
    </row>
    <row r="62" spans="1:6" s="8" customFormat="1">
      <c r="A62" s="7" t="s">
        <v>242</v>
      </c>
      <c r="B62" s="7" t="s">
        <v>245</v>
      </c>
      <c r="C62" s="7" t="s">
        <v>199</v>
      </c>
      <c r="D62" s="7"/>
      <c r="E62" s="7"/>
      <c r="F62" s="7"/>
    </row>
    <row r="63" spans="1:6" s="8" customFormat="1" hidden="1">
      <c r="A63" s="7" t="s">
        <v>190</v>
      </c>
      <c r="B63" s="7" t="s">
        <v>558</v>
      </c>
      <c r="C63" s="7" t="s">
        <v>285</v>
      </c>
      <c r="D63" s="7" t="s">
        <v>557</v>
      </c>
      <c r="E63" s="7" t="s">
        <v>517</v>
      </c>
      <c r="F63" s="7" t="s">
        <v>518</v>
      </c>
    </row>
    <row r="64" spans="1:6" s="8" customFormat="1">
      <c r="A64" s="7" t="s">
        <v>190</v>
      </c>
      <c r="B64" s="7" t="s">
        <v>209</v>
      </c>
      <c r="C64" s="7" t="s">
        <v>180</v>
      </c>
      <c r="D64" s="7"/>
      <c r="E64" s="7"/>
      <c r="F64" s="7"/>
    </row>
    <row r="65" spans="1:6" s="8" customFormat="1" hidden="1">
      <c r="A65" s="7" t="s">
        <v>281</v>
      </c>
      <c r="B65" s="7" t="s">
        <v>183</v>
      </c>
      <c r="C65" s="7" t="s">
        <v>287</v>
      </c>
      <c r="D65" s="7" t="s">
        <v>561</v>
      </c>
      <c r="E65" s="7" t="s">
        <v>486</v>
      </c>
      <c r="F65" s="7"/>
    </row>
    <row r="66" spans="1:6" s="8" customFormat="1" hidden="1">
      <c r="A66" s="7" t="s">
        <v>281</v>
      </c>
      <c r="B66" s="7" t="s">
        <v>282</v>
      </c>
      <c r="C66" s="7" t="s">
        <v>287</v>
      </c>
      <c r="D66" s="7" t="s">
        <v>560</v>
      </c>
      <c r="E66" s="7" t="s">
        <v>486</v>
      </c>
      <c r="F66" s="7"/>
    </row>
    <row r="67" spans="1:6" s="8" customFormat="1" hidden="1">
      <c r="A67" s="7" t="s">
        <v>281</v>
      </c>
      <c r="B67" s="7" t="s">
        <v>282</v>
      </c>
      <c r="C67" s="7" t="s">
        <v>287</v>
      </c>
      <c r="D67" s="7" t="s">
        <v>559</v>
      </c>
      <c r="E67" s="7" t="s">
        <v>486</v>
      </c>
      <c r="F67" s="7"/>
    </row>
    <row r="68" spans="1:6" s="8" customFormat="1" hidden="1">
      <c r="A68" s="7" t="s">
        <v>281</v>
      </c>
      <c r="B68" s="7" t="s">
        <v>568</v>
      </c>
      <c r="C68" s="7" t="s">
        <v>569</v>
      </c>
      <c r="D68" s="7" t="s">
        <v>570</v>
      </c>
      <c r="E68" s="7" t="s">
        <v>486</v>
      </c>
      <c r="F68" s="7"/>
    </row>
    <row r="69" spans="1:6" s="8" customFormat="1" hidden="1">
      <c r="A69" s="7" t="s">
        <v>281</v>
      </c>
      <c r="B69" s="7" t="s">
        <v>843</v>
      </c>
      <c r="C69" s="7" t="s">
        <v>814</v>
      </c>
      <c r="D69" s="7" t="s">
        <v>844</v>
      </c>
      <c r="E69" s="7" t="s">
        <v>517</v>
      </c>
      <c r="F69" s="7"/>
    </row>
    <row r="70" spans="1:6" s="8" customFormat="1" hidden="1">
      <c r="A70" s="7" t="s">
        <v>281</v>
      </c>
      <c r="B70" s="7" t="s">
        <v>845</v>
      </c>
      <c r="C70" s="7" t="s">
        <v>814</v>
      </c>
      <c r="D70" s="7" t="s">
        <v>846</v>
      </c>
      <c r="E70" s="7" t="s">
        <v>517</v>
      </c>
      <c r="F70" s="7"/>
    </row>
    <row r="71" spans="1:6" s="8" customFormat="1" hidden="1">
      <c r="A71" s="7" t="s">
        <v>281</v>
      </c>
      <c r="B71" s="7" t="s">
        <v>847</v>
      </c>
      <c r="C71" s="7" t="s">
        <v>814</v>
      </c>
      <c r="D71" s="7" t="s">
        <v>848</v>
      </c>
      <c r="E71" s="7" t="s">
        <v>517</v>
      </c>
      <c r="F71" s="7" t="s">
        <v>518</v>
      </c>
    </row>
    <row r="72" spans="1:6" s="8" customFormat="1" hidden="1">
      <c r="A72" s="7" t="s">
        <v>196</v>
      </c>
      <c r="B72" s="7" t="s">
        <v>195</v>
      </c>
      <c r="C72" s="7" t="s">
        <v>176</v>
      </c>
      <c r="D72" s="7" t="s">
        <v>574</v>
      </c>
      <c r="E72" s="7" t="s">
        <v>562</v>
      </c>
      <c r="F72" s="7"/>
    </row>
    <row r="73" spans="1:6" s="8" customFormat="1" hidden="1">
      <c r="A73" s="7" t="s">
        <v>196</v>
      </c>
      <c r="B73" s="7" t="s">
        <v>487</v>
      </c>
      <c r="C73" s="7" t="s">
        <v>488</v>
      </c>
      <c r="D73" s="7" t="s">
        <v>563</v>
      </c>
      <c r="E73" s="7" t="s">
        <v>562</v>
      </c>
      <c r="F73" s="7"/>
    </row>
    <row r="74" spans="1:6" s="8" customFormat="1" hidden="1">
      <c r="A74" s="7" t="s">
        <v>230</v>
      </c>
      <c r="B74" s="7" t="s">
        <v>506</v>
      </c>
      <c r="C74" s="7" t="s">
        <v>489</v>
      </c>
      <c r="D74" s="7" t="s">
        <v>564</v>
      </c>
      <c r="E74" s="7" t="s">
        <v>562</v>
      </c>
      <c r="F74" s="7"/>
    </row>
    <row r="75" spans="1:6" s="8" customFormat="1" hidden="1">
      <c r="A75" s="7" t="s">
        <v>230</v>
      </c>
      <c r="B75" s="7" t="s">
        <v>452</v>
      </c>
      <c r="C75" s="7" t="s">
        <v>192</v>
      </c>
      <c r="D75" s="7" t="s">
        <v>565</v>
      </c>
      <c r="E75" s="7" t="s">
        <v>500</v>
      </c>
      <c r="F75" s="7"/>
    </row>
    <row r="76" spans="1:6" s="8" customFormat="1" hidden="1">
      <c r="A76" s="7" t="s">
        <v>230</v>
      </c>
      <c r="B76" s="7" t="s">
        <v>453</v>
      </c>
      <c r="C76" s="7" t="s">
        <v>241</v>
      </c>
      <c r="D76" s="7" t="s">
        <v>566</v>
      </c>
      <c r="E76" s="7" t="s">
        <v>567</v>
      </c>
      <c r="F76" s="7"/>
    </row>
    <row r="77" spans="1:6" s="8" customFormat="1" hidden="1">
      <c r="A77" s="7" t="s">
        <v>230</v>
      </c>
      <c r="B77" s="7" t="s">
        <v>454</v>
      </c>
      <c r="C77" s="7" t="s">
        <v>176</v>
      </c>
      <c r="D77" s="7" t="s">
        <v>756</v>
      </c>
      <c r="E77" s="7" t="s">
        <v>567</v>
      </c>
      <c r="F77" s="7"/>
    </row>
    <row r="78" spans="1:6" s="8" customFormat="1" hidden="1">
      <c r="A78" s="7" t="s">
        <v>273</v>
      </c>
      <c r="B78" s="7" t="s">
        <v>508</v>
      </c>
      <c r="C78" s="7" t="s">
        <v>489</v>
      </c>
      <c r="D78" s="7" t="s">
        <v>576</v>
      </c>
      <c r="E78" s="7" t="s">
        <v>567</v>
      </c>
      <c r="F78" s="7"/>
    </row>
    <row r="79" spans="1:6" s="8" customFormat="1" hidden="1">
      <c r="A79" s="7" t="s">
        <v>273</v>
      </c>
      <c r="B79" s="7" t="s">
        <v>507</v>
      </c>
      <c r="C79" s="7" t="s">
        <v>505</v>
      </c>
      <c r="D79" s="7" t="s">
        <v>577</v>
      </c>
      <c r="E79" s="7" t="s">
        <v>567</v>
      </c>
      <c r="F79" s="7"/>
    </row>
    <row r="80" spans="1:6" s="8" customFormat="1" hidden="1">
      <c r="A80" s="7" t="s">
        <v>273</v>
      </c>
      <c r="B80" s="7" t="s">
        <v>236</v>
      </c>
      <c r="C80" s="7" t="s">
        <v>287</v>
      </c>
      <c r="D80" s="7" t="s">
        <v>575</v>
      </c>
      <c r="E80" s="7" t="s">
        <v>500</v>
      </c>
      <c r="F80" s="7"/>
    </row>
    <row r="81" spans="1:6" s="8" customFormat="1" hidden="1">
      <c r="A81" s="7" t="s">
        <v>273</v>
      </c>
      <c r="B81" s="7" t="s">
        <v>467</v>
      </c>
      <c r="C81" s="7" t="s">
        <v>285</v>
      </c>
      <c r="D81" s="7" t="s">
        <v>578</v>
      </c>
      <c r="E81" s="7" t="s">
        <v>500</v>
      </c>
      <c r="F81" s="7"/>
    </row>
    <row r="82" spans="1:6" s="8" customFormat="1" hidden="1">
      <c r="A82" s="7" t="s">
        <v>201</v>
      </c>
      <c r="B82" s="7" t="s">
        <v>203</v>
      </c>
      <c r="C82" s="7" t="s">
        <v>287</v>
      </c>
      <c r="D82" s="7" t="s">
        <v>579</v>
      </c>
      <c r="E82" s="7" t="s">
        <v>517</v>
      </c>
      <c r="F82" s="7"/>
    </row>
    <row r="83" spans="1:6" s="8" customFormat="1" hidden="1">
      <c r="A83" s="7" t="s">
        <v>201</v>
      </c>
      <c r="B83" s="7" t="s">
        <v>203</v>
      </c>
      <c r="C83" s="7" t="s">
        <v>287</v>
      </c>
      <c r="D83" s="7" t="s">
        <v>580</v>
      </c>
      <c r="E83" s="7" t="s">
        <v>517</v>
      </c>
      <c r="F83" s="7"/>
    </row>
    <row r="84" spans="1:6" s="8" customFormat="1" hidden="1">
      <c r="A84" s="7" t="s">
        <v>201</v>
      </c>
      <c r="B84" s="7" t="s">
        <v>581</v>
      </c>
      <c r="C84" s="7" t="s">
        <v>287</v>
      </c>
      <c r="D84" s="7" t="s">
        <v>582</v>
      </c>
      <c r="E84" s="7" t="s">
        <v>517</v>
      </c>
      <c r="F84" s="7" t="s">
        <v>583</v>
      </c>
    </row>
    <row r="85" spans="1:6" s="8" customFormat="1" hidden="1">
      <c r="A85" s="7" t="s">
        <v>201</v>
      </c>
      <c r="B85" s="7" t="s">
        <v>761</v>
      </c>
      <c r="C85" s="7" t="s">
        <v>287</v>
      </c>
      <c r="D85" s="7" t="s">
        <v>762</v>
      </c>
      <c r="E85" s="7" t="s">
        <v>500</v>
      </c>
      <c r="F85" s="7"/>
    </row>
    <row r="86" spans="1:6" s="8" customFormat="1">
      <c r="A86" s="7" t="s">
        <v>190</v>
      </c>
      <c r="B86" s="7" t="s">
        <v>851</v>
      </c>
      <c r="C86" s="7" t="s">
        <v>199</v>
      </c>
      <c r="D86" s="7"/>
      <c r="E86" s="7"/>
      <c r="F86" s="7"/>
    </row>
    <row r="87" spans="1:6" s="8" customFormat="1" hidden="1">
      <c r="A87" s="7" t="s">
        <v>188</v>
      </c>
      <c r="B87" s="7" t="s">
        <v>509</v>
      </c>
      <c r="C87" s="7" t="s">
        <v>497</v>
      </c>
      <c r="D87" s="7" t="s">
        <v>611</v>
      </c>
      <c r="E87" s="7" t="s">
        <v>757</v>
      </c>
      <c r="F87" s="7"/>
    </row>
    <row r="88" spans="1:6" s="8" customFormat="1" hidden="1">
      <c r="A88" s="7" t="s">
        <v>188</v>
      </c>
      <c r="B88" s="7" t="s">
        <v>211</v>
      </c>
      <c r="C88" s="7" t="s">
        <v>285</v>
      </c>
      <c r="D88" s="7" t="s">
        <v>589</v>
      </c>
      <c r="E88" s="7" t="s">
        <v>517</v>
      </c>
      <c r="F88" s="7" t="s">
        <v>522</v>
      </c>
    </row>
    <row r="89" spans="1:6" s="8" customFormat="1" hidden="1">
      <c r="A89" s="7" t="s">
        <v>188</v>
      </c>
      <c r="B89" s="7" t="s">
        <v>203</v>
      </c>
      <c r="C89" s="7" t="s">
        <v>285</v>
      </c>
      <c r="D89" s="7" t="s">
        <v>758</v>
      </c>
      <c r="E89" s="7" t="s">
        <v>729</v>
      </c>
      <c r="F89" s="7"/>
    </row>
    <row r="90" spans="1:6" s="8" customFormat="1" hidden="1">
      <c r="A90" s="7" t="s">
        <v>188</v>
      </c>
      <c r="B90" s="7" t="s">
        <v>490</v>
      </c>
      <c r="C90" s="7" t="s">
        <v>489</v>
      </c>
      <c r="D90" s="7" t="s">
        <v>590</v>
      </c>
      <c r="E90" s="7" t="s">
        <v>759</v>
      </c>
      <c r="F90" s="7"/>
    </row>
    <row r="91" spans="1:6" s="8" customFormat="1" hidden="1">
      <c r="A91" s="7" t="s">
        <v>188</v>
      </c>
      <c r="B91" s="7" t="s">
        <v>172</v>
      </c>
      <c r="C91" s="7" t="s">
        <v>285</v>
      </c>
      <c r="D91" s="7" t="s">
        <v>820</v>
      </c>
      <c r="E91" s="7" t="s">
        <v>517</v>
      </c>
      <c r="F91" s="7" t="s">
        <v>522</v>
      </c>
    </row>
    <row r="92" spans="1:6" s="8" customFormat="1" hidden="1">
      <c r="A92" s="7" t="s">
        <v>188</v>
      </c>
      <c r="B92" s="7" t="s">
        <v>282</v>
      </c>
      <c r="C92" s="7" t="s">
        <v>287</v>
      </c>
      <c r="D92" s="7" t="s">
        <v>760</v>
      </c>
      <c r="E92" s="7" t="s">
        <v>759</v>
      </c>
      <c r="F92" s="7"/>
    </row>
    <row r="93" spans="1:6" s="8" customFormat="1" hidden="1">
      <c r="A93" s="7" t="s">
        <v>188</v>
      </c>
      <c r="B93" s="7" t="s">
        <v>469</v>
      </c>
      <c r="C93" s="7" t="s">
        <v>285</v>
      </c>
      <c r="D93" s="7" t="s">
        <v>591</v>
      </c>
      <c r="E93" s="7" t="s">
        <v>500</v>
      </c>
      <c r="F93" s="7"/>
    </row>
    <row r="94" spans="1:6" s="8" customFormat="1" hidden="1">
      <c r="A94" s="7" t="s">
        <v>188</v>
      </c>
      <c r="B94" s="7" t="s">
        <v>483</v>
      </c>
      <c r="C94" s="7" t="s">
        <v>287</v>
      </c>
      <c r="D94" s="7" t="s">
        <v>587</v>
      </c>
      <c r="E94" s="7" t="s">
        <v>517</v>
      </c>
      <c r="F94" s="7" t="s">
        <v>518</v>
      </c>
    </row>
    <row r="95" spans="1:6" s="8" customFormat="1" hidden="1">
      <c r="A95" s="7" t="s">
        <v>188</v>
      </c>
      <c r="B95" s="7" t="s">
        <v>763</v>
      </c>
      <c r="C95" s="7" t="s">
        <v>287</v>
      </c>
      <c r="D95" s="7" t="s">
        <v>585</v>
      </c>
      <c r="E95" s="7" t="s">
        <v>517</v>
      </c>
      <c r="F95" s="7"/>
    </row>
    <row r="96" spans="1:6" s="8" customFormat="1" hidden="1">
      <c r="A96" s="7" t="s">
        <v>188</v>
      </c>
      <c r="B96" s="7" t="s">
        <v>584</v>
      </c>
      <c r="C96" s="7" t="s">
        <v>287</v>
      </c>
      <c r="D96" s="7" t="s">
        <v>588</v>
      </c>
      <c r="E96" s="7" t="s">
        <v>759</v>
      </c>
      <c r="F96" s="7"/>
    </row>
    <row r="97" spans="1:6" s="8" customFormat="1" hidden="1">
      <c r="A97" s="7" t="s">
        <v>188</v>
      </c>
      <c r="B97" s="7" t="s">
        <v>592</v>
      </c>
      <c r="C97" s="7" t="s">
        <v>285</v>
      </c>
      <c r="D97" s="7" t="s">
        <v>821</v>
      </c>
      <c r="E97" s="7" t="s">
        <v>517</v>
      </c>
      <c r="F97" s="7" t="s">
        <v>822</v>
      </c>
    </row>
    <row r="98" spans="1:6" s="8" customFormat="1" hidden="1">
      <c r="A98" s="7" t="s">
        <v>188</v>
      </c>
      <c r="B98" s="7" t="s">
        <v>586</v>
      </c>
      <c r="C98" s="7" t="s">
        <v>285</v>
      </c>
      <c r="D98" s="7" t="s">
        <v>823</v>
      </c>
      <c r="E98" s="7" t="s">
        <v>824</v>
      </c>
      <c r="F98" s="7"/>
    </row>
    <row r="99" spans="1:6" s="8" customFormat="1">
      <c r="A99" s="7" t="s">
        <v>201</v>
      </c>
      <c r="B99" s="7" t="s">
        <v>203</v>
      </c>
      <c r="C99" s="7" t="s">
        <v>199</v>
      </c>
      <c r="D99" s="7"/>
      <c r="E99" s="7"/>
      <c r="F99" s="7"/>
    </row>
    <row r="100" spans="1:6" s="8" customFormat="1">
      <c r="A100" s="7" t="s">
        <v>188</v>
      </c>
      <c r="B100" s="7" t="s">
        <v>205</v>
      </c>
      <c r="C100" s="7" t="s">
        <v>174</v>
      </c>
      <c r="D100" s="7"/>
      <c r="E100" s="7"/>
      <c r="F100" s="7"/>
    </row>
    <row r="101" spans="1:6" s="8" customFormat="1" hidden="1">
      <c r="A101" s="7" t="s">
        <v>188</v>
      </c>
      <c r="B101" s="7" t="s">
        <v>470</v>
      </c>
      <c r="C101" s="7" t="s">
        <v>187</v>
      </c>
      <c r="D101" s="7" t="s">
        <v>706</v>
      </c>
      <c r="E101" s="7" t="s">
        <v>704</v>
      </c>
      <c r="F101" s="7"/>
    </row>
    <row r="102" spans="1:6" s="8" customFormat="1" hidden="1">
      <c r="A102" s="7" t="s">
        <v>214</v>
      </c>
      <c r="B102" s="7" t="s">
        <v>827</v>
      </c>
      <c r="C102" s="7" t="s">
        <v>814</v>
      </c>
      <c r="D102" s="7" t="s">
        <v>607</v>
      </c>
      <c r="E102" s="7" t="s">
        <v>517</v>
      </c>
      <c r="F102" s="7" t="s">
        <v>608</v>
      </c>
    </row>
    <row r="103" spans="1:6" s="8" customFormat="1" hidden="1">
      <c r="A103" s="7" t="s">
        <v>214</v>
      </c>
      <c r="B103" s="7" t="s">
        <v>825</v>
      </c>
      <c r="C103" s="7" t="s">
        <v>489</v>
      </c>
      <c r="D103" s="7" t="s">
        <v>826</v>
      </c>
      <c r="E103" s="7" t="s">
        <v>517</v>
      </c>
      <c r="F103" s="7" t="s">
        <v>573</v>
      </c>
    </row>
    <row r="104" spans="1:6" s="8" customFormat="1" hidden="1">
      <c r="A104" s="7" t="s">
        <v>214</v>
      </c>
      <c r="B104" s="7" t="s">
        <v>802</v>
      </c>
      <c r="C104" s="7" t="s">
        <v>285</v>
      </c>
      <c r="D104" s="7" t="s">
        <v>828</v>
      </c>
      <c r="E104" s="7" t="s">
        <v>562</v>
      </c>
      <c r="F104" s="7"/>
    </row>
    <row r="105" spans="1:6" s="8" customFormat="1" hidden="1">
      <c r="A105" s="7" t="s">
        <v>214</v>
      </c>
      <c r="B105" s="7" t="s">
        <v>803</v>
      </c>
      <c r="C105" s="7" t="s">
        <v>285</v>
      </c>
      <c r="D105" s="7" t="s">
        <v>804</v>
      </c>
      <c r="E105" s="7" t="s">
        <v>805</v>
      </c>
      <c r="F105" s="7"/>
    </row>
    <row r="106" spans="1:6" s="8" customFormat="1">
      <c r="A106" s="7" t="s">
        <v>188</v>
      </c>
      <c r="B106" s="7" t="s">
        <v>194</v>
      </c>
      <c r="C106" s="7" t="s">
        <v>185</v>
      </c>
      <c r="D106" s="7"/>
      <c r="E106" s="7"/>
      <c r="F106" s="7"/>
    </row>
    <row r="107" spans="1:6" s="8" customFormat="1">
      <c r="A107" s="7" t="s">
        <v>259</v>
      </c>
      <c r="B107" s="7" t="s">
        <v>284</v>
      </c>
      <c r="C107" s="7" t="s">
        <v>285</v>
      </c>
      <c r="D107" s="7"/>
      <c r="E107" s="7"/>
      <c r="F107" s="7"/>
    </row>
    <row r="108" spans="1:6" s="8" customFormat="1">
      <c r="A108" s="7" t="s">
        <v>259</v>
      </c>
      <c r="B108" s="7" t="s">
        <v>290</v>
      </c>
      <c r="C108" s="7" t="s">
        <v>285</v>
      </c>
      <c r="D108" s="7"/>
      <c r="E108" s="7"/>
      <c r="F108" s="7"/>
    </row>
    <row r="109" spans="1:6" s="8" customFormat="1">
      <c r="A109" s="7" t="s">
        <v>259</v>
      </c>
      <c r="B109" s="7" t="s">
        <v>219</v>
      </c>
      <c r="C109" s="7" t="s">
        <v>285</v>
      </c>
      <c r="D109" s="7"/>
      <c r="E109" s="7"/>
      <c r="F109" s="7"/>
    </row>
    <row r="110" spans="1:6" s="8" customFormat="1">
      <c r="A110" s="7" t="s">
        <v>259</v>
      </c>
      <c r="B110" s="7" t="s">
        <v>291</v>
      </c>
      <c r="C110" s="7" t="s">
        <v>285</v>
      </c>
      <c r="D110" s="7"/>
      <c r="E110" s="7"/>
      <c r="F110" s="7"/>
    </row>
    <row r="111" spans="1:6" s="8" customFormat="1" hidden="1">
      <c r="A111" s="7" t="s">
        <v>259</v>
      </c>
      <c r="B111" s="7" t="s">
        <v>223</v>
      </c>
      <c r="C111" s="7" t="s">
        <v>287</v>
      </c>
      <c r="D111" s="7" t="s">
        <v>764</v>
      </c>
      <c r="E111" s="7"/>
      <c r="F111" s="7"/>
    </row>
    <row r="112" spans="1:6" s="8" customFormat="1">
      <c r="A112" s="7" t="s">
        <v>259</v>
      </c>
      <c r="B112" s="7" t="s">
        <v>284</v>
      </c>
      <c r="C112" s="7" t="s">
        <v>287</v>
      </c>
      <c r="D112" s="7"/>
      <c r="E112" s="7"/>
      <c r="F112" s="7"/>
    </row>
    <row r="113" spans="1:6" s="8" customFormat="1">
      <c r="A113" s="7" t="s">
        <v>259</v>
      </c>
      <c r="B113" s="7" t="s">
        <v>262</v>
      </c>
      <c r="C113" s="7" t="s">
        <v>287</v>
      </c>
      <c r="D113" s="7"/>
      <c r="E113" s="7"/>
      <c r="F113" s="7"/>
    </row>
    <row r="114" spans="1:6" s="8" customFormat="1">
      <c r="A114" s="7" t="s">
        <v>259</v>
      </c>
      <c r="B114" s="7" t="s">
        <v>296</v>
      </c>
      <c r="C114" s="7" t="s">
        <v>287</v>
      </c>
      <c r="D114" s="7"/>
      <c r="E114" s="7"/>
      <c r="F114" s="7"/>
    </row>
    <row r="115" spans="1:6" s="8" customFormat="1">
      <c r="A115" s="7" t="s">
        <v>259</v>
      </c>
      <c r="B115" s="7" t="s">
        <v>265</v>
      </c>
      <c r="C115" s="7" t="s">
        <v>287</v>
      </c>
      <c r="D115" s="7"/>
      <c r="E115" s="7"/>
      <c r="F115" s="7"/>
    </row>
    <row r="116" spans="1:6" s="8" customFormat="1">
      <c r="A116" s="7" t="s">
        <v>259</v>
      </c>
      <c r="B116" s="7" t="s">
        <v>272</v>
      </c>
      <c r="C116" s="7" t="s">
        <v>287</v>
      </c>
      <c r="D116" s="7"/>
      <c r="E116" s="7"/>
      <c r="F116" s="7"/>
    </row>
    <row r="117" spans="1:6" s="8" customFormat="1" hidden="1">
      <c r="A117" s="7" t="s">
        <v>206</v>
      </c>
      <c r="B117" s="7" t="s">
        <v>286</v>
      </c>
      <c r="C117" s="7" t="s">
        <v>287</v>
      </c>
      <c r="D117" s="7" t="s">
        <v>765</v>
      </c>
      <c r="E117" s="7" t="s">
        <v>766</v>
      </c>
      <c r="F117" s="7" t="s">
        <v>811</v>
      </c>
    </row>
    <row r="118" spans="1:6" s="8" customFormat="1" hidden="1">
      <c r="A118" s="7" t="s">
        <v>206</v>
      </c>
      <c r="B118" s="7" t="s">
        <v>593</v>
      </c>
      <c r="C118" s="7" t="s">
        <v>285</v>
      </c>
      <c r="D118" s="7" t="s">
        <v>594</v>
      </c>
      <c r="E118" s="7" t="s">
        <v>567</v>
      </c>
      <c r="F118" s="7"/>
    </row>
    <row r="119" spans="1:6" s="8" customFormat="1" hidden="1">
      <c r="A119" s="7" t="s">
        <v>595</v>
      </c>
      <c r="B119" s="7" t="s">
        <v>596</v>
      </c>
      <c r="C119" s="7" t="s">
        <v>285</v>
      </c>
      <c r="D119" s="7" t="s">
        <v>767</v>
      </c>
      <c r="E119" s="7" t="s">
        <v>517</v>
      </c>
      <c r="F119" s="7" t="s">
        <v>812</v>
      </c>
    </row>
    <row r="120" spans="1:6" s="8" customFormat="1">
      <c r="A120" s="7" t="s">
        <v>259</v>
      </c>
      <c r="B120" s="7" t="s">
        <v>272</v>
      </c>
      <c r="C120" s="7" t="s">
        <v>287</v>
      </c>
      <c r="D120" s="7"/>
      <c r="E120" s="7"/>
      <c r="F120" s="7"/>
    </row>
    <row r="121" spans="1:6" s="8" customFormat="1" hidden="1">
      <c r="A121" s="7" t="s">
        <v>210</v>
      </c>
      <c r="B121" s="7" t="s">
        <v>262</v>
      </c>
      <c r="C121" s="7" t="s">
        <v>287</v>
      </c>
      <c r="D121" s="7" t="s">
        <v>597</v>
      </c>
      <c r="E121" s="7" t="s">
        <v>517</v>
      </c>
      <c r="F121" s="7" t="s">
        <v>573</v>
      </c>
    </row>
    <row r="122" spans="1:6" s="8" customFormat="1" hidden="1">
      <c r="A122" s="7" t="s">
        <v>210</v>
      </c>
      <c r="B122" s="7" t="s">
        <v>297</v>
      </c>
      <c r="C122" s="7" t="s">
        <v>180</v>
      </c>
      <c r="D122" s="7" t="s">
        <v>807</v>
      </c>
      <c r="E122" s="7" t="s">
        <v>517</v>
      </c>
      <c r="F122" s="7" t="s">
        <v>808</v>
      </c>
    </row>
    <row r="123" spans="1:6" s="8" customFormat="1">
      <c r="A123" s="7" t="s">
        <v>206</v>
      </c>
      <c r="B123" s="7" t="s">
        <v>223</v>
      </c>
      <c r="C123" s="7" t="s">
        <v>182</v>
      </c>
      <c r="D123" s="7"/>
      <c r="E123" s="7"/>
      <c r="F123" s="7"/>
    </row>
    <row r="124" spans="1:6" s="8" customFormat="1" hidden="1">
      <c r="A124" s="7" t="s">
        <v>263</v>
      </c>
      <c r="B124" s="7" t="s">
        <v>493</v>
      </c>
      <c r="C124" s="7" t="s">
        <v>489</v>
      </c>
      <c r="D124" s="7" t="s">
        <v>598</v>
      </c>
      <c r="E124" s="7" t="s">
        <v>562</v>
      </c>
      <c r="F124" s="7"/>
    </row>
    <row r="125" spans="1:6" s="8" customFormat="1" hidden="1">
      <c r="A125" s="7" t="s">
        <v>263</v>
      </c>
      <c r="B125" s="7" t="s">
        <v>492</v>
      </c>
      <c r="C125" s="7" t="s">
        <v>489</v>
      </c>
      <c r="D125" s="7" t="s">
        <v>806</v>
      </c>
      <c r="E125" s="7" t="s">
        <v>562</v>
      </c>
      <c r="F125" s="7"/>
    </row>
    <row r="126" spans="1:6" s="8" customFormat="1" hidden="1">
      <c r="A126" s="7" t="s">
        <v>263</v>
      </c>
      <c r="B126" s="7" t="s">
        <v>286</v>
      </c>
      <c r="C126" s="7" t="s">
        <v>287</v>
      </c>
      <c r="D126" s="7" t="s">
        <v>599</v>
      </c>
      <c r="E126" s="7" t="s">
        <v>567</v>
      </c>
      <c r="F126" s="7"/>
    </row>
    <row r="127" spans="1:6" s="8" customFormat="1" hidden="1">
      <c r="A127" s="7" t="s">
        <v>263</v>
      </c>
      <c r="B127" s="7" t="s">
        <v>852</v>
      </c>
      <c r="C127" s="7" t="s">
        <v>489</v>
      </c>
      <c r="D127" s="7" t="s">
        <v>853</v>
      </c>
      <c r="E127" s="7" t="s">
        <v>854</v>
      </c>
      <c r="F127" s="7" t="s">
        <v>519</v>
      </c>
    </row>
    <row r="128" spans="1:6" s="8" customFormat="1">
      <c r="A128" s="7" t="s">
        <v>210</v>
      </c>
      <c r="B128" s="7" t="s">
        <v>833</v>
      </c>
      <c r="C128" s="7" t="s">
        <v>182</v>
      </c>
      <c r="D128" s="7"/>
      <c r="E128" s="7"/>
      <c r="F128" s="7"/>
    </row>
    <row r="129" spans="1:6" s="8" customFormat="1">
      <c r="A129" s="7" t="s">
        <v>263</v>
      </c>
      <c r="B129" s="7" t="s">
        <v>262</v>
      </c>
      <c r="C129" s="7" t="s">
        <v>241</v>
      </c>
      <c r="D129" s="7"/>
      <c r="E129" s="7"/>
      <c r="F129" s="7"/>
    </row>
    <row r="130" spans="1:6" s="8" customFormat="1" hidden="1">
      <c r="A130" s="7" t="s">
        <v>177</v>
      </c>
      <c r="B130" s="7" t="s">
        <v>282</v>
      </c>
      <c r="C130" s="7" t="s">
        <v>285</v>
      </c>
      <c r="D130" s="7" t="s">
        <v>600</v>
      </c>
      <c r="E130" s="7" t="s">
        <v>517</v>
      </c>
      <c r="F130" s="7"/>
    </row>
    <row r="131" spans="1:6" s="8" customFormat="1" hidden="1">
      <c r="A131" s="7" t="s">
        <v>177</v>
      </c>
      <c r="B131" s="7" t="s">
        <v>166</v>
      </c>
      <c r="C131" s="7" t="s">
        <v>285</v>
      </c>
      <c r="D131" s="7" t="s">
        <v>628</v>
      </c>
      <c r="E131" s="7" t="s">
        <v>517</v>
      </c>
      <c r="F131" s="7" t="s">
        <v>629</v>
      </c>
    </row>
    <row r="132" spans="1:6" s="8" customFormat="1" hidden="1">
      <c r="A132" s="7" t="s">
        <v>177</v>
      </c>
      <c r="B132" s="7" t="s">
        <v>245</v>
      </c>
      <c r="C132" s="7" t="s">
        <v>287</v>
      </c>
      <c r="D132" s="7" t="s">
        <v>603</v>
      </c>
      <c r="E132" s="7" t="s">
        <v>651</v>
      </c>
      <c r="F132" s="7"/>
    </row>
    <row r="133" spans="1:6" s="8" customFormat="1" hidden="1">
      <c r="A133" s="7" t="s">
        <v>177</v>
      </c>
      <c r="B133" s="7" t="s">
        <v>205</v>
      </c>
      <c r="C133" s="7" t="s">
        <v>287</v>
      </c>
      <c r="D133" s="7" t="s">
        <v>764</v>
      </c>
      <c r="E133" s="7"/>
      <c r="F133" s="7"/>
    </row>
    <row r="134" spans="1:6" s="8" customFormat="1" hidden="1">
      <c r="A134" s="7" t="s">
        <v>177</v>
      </c>
      <c r="B134" s="7" t="s">
        <v>172</v>
      </c>
      <c r="C134" s="7" t="s">
        <v>287</v>
      </c>
      <c r="D134" s="7" t="s">
        <v>813</v>
      </c>
      <c r="E134" s="7" t="s">
        <v>834</v>
      </c>
      <c r="F134" s="7" t="s">
        <v>573</v>
      </c>
    </row>
    <row r="135" spans="1:6" s="8" customFormat="1" hidden="1">
      <c r="A135" s="7" t="s">
        <v>177</v>
      </c>
      <c r="B135" s="7" t="s">
        <v>606</v>
      </c>
      <c r="C135" s="7" t="s">
        <v>285</v>
      </c>
      <c r="D135" s="7" t="s">
        <v>601</v>
      </c>
      <c r="E135" s="7" t="s">
        <v>517</v>
      </c>
      <c r="F135" s="7" t="s">
        <v>602</v>
      </c>
    </row>
    <row r="136" spans="1:6" s="8" customFormat="1" hidden="1">
      <c r="A136" s="7" t="s">
        <v>177</v>
      </c>
      <c r="B136" s="7" t="s">
        <v>768</v>
      </c>
      <c r="C136" s="7" t="s">
        <v>814</v>
      </c>
      <c r="D136" s="7" t="s">
        <v>604</v>
      </c>
      <c r="E136" s="7" t="s">
        <v>517</v>
      </c>
      <c r="F136" s="7" t="s">
        <v>605</v>
      </c>
    </row>
    <row r="137" spans="1:6" s="8" customFormat="1" hidden="1">
      <c r="A137" s="7" t="s">
        <v>177</v>
      </c>
      <c r="B137" s="7" t="s">
        <v>609</v>
      </c>
      <c r="C137" s="7" t="s">
        <v>285</v>
      </c>
      <c r="D137" s="7" t="s">
        <v>815</v>
      </c>
      <c r="E137" s="7" t="s">
        <v>816</v>
      </c>
      <c r="F137" s="7" t="s">
        <v>573</v>
      </c>
    </row>
    <row r="138" spans="1:6" s="8" customFormat="1">
      <c r="A138" s="7" t="s">
        <v>263</v>
      </c>
      <c r="B138" s="7" t="s">
        <v>271</v>
      </c>
      <c r="C138" s="7" t="s">
        <v>258</v>
      </c>
      <c r="D138" s="7"/>
      <c r="E138" s="7"/>
      <c r="F138" s="7"/>
    </row>
    <row r="139" spans="1:6" s="8" customFormat="1" hidden="1">
      <c r="A139" s="7" t="s">
        <v>198</v>
      </c>
      <c r="B139" s="7" t="s">
        <v>717</v>
      </c>
      <c r="C139" s="7" t="s">
        <v>287</v>
      </c>
      <c r="D139" s="7" t="s">
        <v>625</v>
      </c>
      <c r="E139" s="7" t="s">
        <v>562</v>
      </c>
      <c r="F139" s="7"/>
    </row>
    <row r="140" spans="1:6" s="8" customFormat="1" hidden="1">
      <c r="A140" s="7" t="s">
        <v>198</v>
      </c>
      <c r="B140" s="7" t="s">
        <v>468</v>
      </c>
      <c r="C140" s="7" t="s">
        <v>287</v>
      </c>
      <c r="D140" s="7" t="s">
        <v>621</v>
      </c>
      <c r="E140" s="7" t="s">
        <v>562</v>
      </c>
      <c r="F140" s="7"/>
    </row>
    <row r="141" spans="1:6" s="8" customFormat="1" hidden="1">
      <c r="A141" s="7" t="s">
        <v>198</v>
      </c>
      <c r="B141" s="7" t="s">
        <v>715</v>
      </c>
      <c r="C141" s="7" t="s">
        <v>287</v>
      </c>
      <c r="D141" s="7" t="s">
        <v>624</v>
      </c>
      <c r="E141" s="7" t="s">
        <v>562</v>
      </c>
      <c r="F141" s="7"/>
    </row>
    <row r="142" spans="1:6" s="8" customFormat="1" hidden="1">
      <c r="A142" s="7" t="s">
        <v>198</v>
      </c>
      <c r="B142" s="7" t="s">
        <v>716</v>
      </c>
      <c r="C142" s="7" t="s">
        <v>455</v>
      </c>
      <c r="D142" s="7" t="s">
        <v>769</v>
      </c>
      <c r="E142" s="7" t="s">
        <v>714</v>
      </c>
      <c r="F142" s="7"/>
    </row>
    <row r="143" spans="1:6" s="8" customFormat="1" hidden="1">
      <c r="A143" s="7" t="s">
        <v>198</v>
      </c>
      <c r="B143" s="7" t="s">
        <v>616</v>
      </c>
      <c r="C143" s="7" t="s">
        <v>287</v>
      </c>
      <c r="D143" s="7" t="s">
        <v>617</v>
      </c>
      <c r="E143" s="7" t="s">
        <v>714</v>
      </c>
      <c r="F143" s="7"/>
    </row>
    <row r="144" spans="1:6" s="8" customFormat="1" hidden="1">
      <c r="A144" s="7" t="s">
        <v>198</v>
      </c>
      <c r="B144" s="7" t="s">
        <v>712</v>
      </c>
      <c r="C144" s="7" t="s">
        <v>287</v>
      </c>
      <c r="D144" s="7" t="s">
        <v>711</v>
      </c>
      <c r="E144" s="7" t="s">
        <v>714</v>
      </c>
      <c r="F144" s="7"/>
    </row>
    <row r="145" spans="1:6" s="8" customFormat="1" hidden="1">
      <c r="A145" s="7" t="s">
        <v>198</v>
      </c>
      <c r="B145" s="7" t="s">
        <v>713</v>
      </c>
      <c r="C145" s="7" t="s">
        <v>285</v>
      </c>
      <c r="D145" s="7" t="s">
        <v>615</v>
      </c>
      <c r="E145" s="7" t="s">
        <v>714</v>
      </c>
      <c r="F145" s="7"/>
    </row>
    <row r="146" spans="1:6" s="8" customFormat="1">
      <c r="A146" s="7" t="s">
        <v>177</v>
      </c>
      <c r="B146" s="7" t="s">
        <v>837</v>
      </c>
      <c r="C146" s="7" t="s">
        <v>182</v>
      </c>
      <c r="D146" s="7"/>
      <c r="E146" s="7"/>
      <c r="F146" s="7"/>
    </row>
    <row r="147" spans="1:6" s="8" customFormat="1" hidden="1">
      <c r="A147" s="7" t="s">
        <v>198</v>
      </c>
      <c r="B147" s="7" t="s">
        <v>227</v>
      </c>
      <c r="C147" s="7" t="s">
        <v>192</v>
      </c>
      <c r="D147" s="7" t="s">
        <v>622</v>
      </c>
      <c r="E147" s="7" t="s">
        <v>714</v>
      </c>
      <c r="F147" s="7"/>
    </row>
    <row r="148" spans="1:6" s="8" customFormat="1">
      <c r="A148" s="7" t="s">
        <v>198</v>
      </c>
      <c r="B148" s="7" t="s">
        <v>286</v>
      </c>
      <c r="C148" s="7" t="s">
        <v>180</v>
      </c>
      <c r="D148" s="7"/>
      <c r="E148" s="7"/>
      <c r="F148" s="7"/>
    </row>
    <row r="149" spans="1:6" s="8" customFormat="1" hidden="1">
      <c r="A149" s="7" t="s">
        <v>198</v>
      </c>
      <c r="B149" s="7" t="s">
        <v>837</v>
      </c>
      <c r="C149" s="7" t="s">
        <v>478</v>
      </c>
      <c r="D149" s="7" t="s">
        <v>703</v>
      </c>
      <c r="E149" s="7" t="s">
        <v>704</v>
      </c>
      <c r="F149" s="7"/>
    </row>
    <row r="150" spans="1:6" s="8" customFormat="1">
      <c r="A150" s="7" t="s">
        <v>198</v>
      </c>
      <c r="B150" s="7" t="s">
        <v>213</v>
      </c>
      <c r="C150" s="7" t="s">
        <v>199</v>
      </c>
      <c r="D150" s="7"/>
      <c r="E150" s="7"/>
      <c r="F150" s="7"/>
    </row>
    <row r="151" spans="1:6" s="8" customFormat="1">
      <c r="A151" s="7" t="s">
        <v>198</v>
      </c>
      <c r="B151" s="7" t="s">
        <v>205</v>
      </c>
      <c r="C151" s="7" t="s">
        <v>182</v>
      </c>
      <c r="D151" s="7"/>
      <c r="E151" s="7"/>
      <c r="F151" s="7"/>
    </row>
    <row r="152" spans="1:6" s="8" customFormat="1" hidden="1">
      <c r="A152" s="7" t="s">
        <v>179</v>
      </c>
      <c r="B152" s="7" t="s">
        <v>200</v>
      </c>
      <c r="C152" s="7" t="s">
        <v>287</v>
      </c>
      <c r="D152" s="7" t="s">
        <v>623</v>
      </c>
      <c r="E152" s="7" t="s">
        <v>500</v>
      </c>
      <c r="F152" s="7"/>
    </row>
    <row r="153" spans="1:6" s="8" customFormat="1" hidden="1">
      <c r="A153" s="7" t="s">
        <v>179</v>
      </c>
      <c r="B153" s="7" t="s">
        <v>491</v>
      </c>
      <c r="C153" s="7" t="s">
        <v>489</v>
      </c>
      <c r="D153" s="7" t="s">
        <v>718</v>
      </c>
      <c r="E153" s="7" t="s">
        <v>562</v>
      </c>
      <c r="F153" s="7"/>
    </row>
    <row r="154" spans="1:6" s="8" customFormat="1" hidden="1">
      <c r="A154" s="7" t="s">
        <v>179</v>
      </c>
      <c r="B154" s="7" t="s">
        <v>614</v>
      </c>
      <c r="C154" s="7" t="s">
        <v>287</v>
      </c>
      <c r="D154" s="7" t="s">
        <v>702</v>
      </c>
      <c r="E154" s="7" t="s">
        <v>562</v>
      </c>
      <c r="F154" s="7"/>
    </row>
    <row r="155" spans="1:6" s="8" customFormat="1" hidden="1">
      <c r="A155" s="7" t="s">
        <v>179</v>
      </c>
      <c r="B155" s="7" t="s">
        <v>612</v>
      </c>
      <c r="C155" s="7" t="s">
        <v>287</v>
      </c>
      <c r="D155" s="7" t="s">
        <v>613</v>
      </c>
      <c r="E155" s="7" t="s">
        <v>562</v>
      </c>
      <c r="F155" s="7"/>
    </row>
    <row r="156" spans="1:6" s="8" customFormat="1" hidden="1">
      <c r="A156" s="7" t="s">
        <v>179</v>
      </c>
      <c r="B156" s="7" t="s">
        <v>203</v>
      </c>
      <c r="C156" s="7" t="s">
        <v>287</v>
      </c>
      <c r="D156" s="7" t="s">
        <v>719</v>
      </c>
      <c r="E156" s="7" t="s">
        <v>562</v>
      </c>
      <c r="F156" s="7"/>
    </row>
    <row r="157" spans="1:6" s="8" customFormat="1" hidden="1">
      <c r="A157" s="7" t="s">
        <v>179</v>
      </c>
      <c r="B157" s="7" t="s">
        <v>720</v>
      </c>
      <c r="C157" s="7" t="s">
        <v>727</v>
      </c>
      <c r="D157" s="7" t="s">
        <v>721</v>
      </c>
      <c r="E157" s="7" t="s">
        <v>562</v>
      </c>
      <c r="F157" s="7"/>
    </row>
    <row r="158" spans="1:6" s="8" customFormat="1" hidden="1">
      <c r="A158" s="7" t="s">
        <v>179</v>
      </c>
      <c r="B158" s="7" t="s">
        <v>722</v>
      </c>
      <c r="C158" s="7" t="s">
        <v>727</v>
      </c>
      <c r="D158" s="7" t="s">
        <v>723</v>
      </c>
      <c r="E158" s="7" t="s">
        <v>562</v>
      </c>
      <c r="F158" s="7"/>
    </row>
    <row r="159" spans="1:6" s="8" customFormat="1">
      <c r="A159" s="7" t="s">
        <v>267</v>
      </c>
      <c r="B159" s="7" t="s">
        <v>266</v>
      </c>
      <c r="C159" s="7" t="s">
        <v>258</v>
      </c>
      <c r="D159" s="7"/>
      <c r="E159" s="7"/>
      <c r="F159" s="7"/>
    </row>
    <row r="160" spans="1:6" s="8" customFormat="1">
      <c r="A160" s="7" t="s">
        <v>179</v>
      </c>
      <c r="B160" s="7" t="s">
        <v>191</v>
      </c>
      <c r="C160" s="7" t="s">
        <v>180</v>
      </c>
      <c r="D160" s="7"/>
      <c r="E160" s="7"/>
      <c r="F160" s="7"/>
    </row>
    <row r="161" spans="1:6" s="8" customFormat="1">
      <c r="A161" s="7" t="s">
        <v>179</v>
      </c>
      <c r="B161" s="7" t="s">
        <v>203</v>
      </c>
      <c r="C161" s="7" t="s">
        <v>199</v>
      </c>
      <c r="D161" s="7"/>
      <c r="E161" s="7"/>
      <c r="F161" s="7"/>
    </row>
    <row r="162" spans="1:6" s="8" customFormat="1" hidden="1">
      <c r="A162" s="7" t="s">
        <v>184</v>
      </c>
      <c r="B162" s="7" t="s">
        <v>212</v>
      </c>
      <c r="C162" s="7" t="s">
        <v>287</v>
      </c>
      <c r="D162" s="7" t="s">
        <v>626</v>
      </c>
      <c r="E162" s="7" t="s">
        <v>649</v>
      </c>
      <c r="F162" s="7"/>
    </row>
    <row r="163" spans="1:6" s="8" customFormat="1" hidden="1">
      <c r="A163" s="7" t="s">
        <v>184</v>
      </c>
      <c r="B163" s="7" t="s">
        <v>618</v>
      </c>
      <c r="C163" s="7" t="s">
        <v>287</v>
      </c>
      <c r="D163" s="7" t="s">
        <v>724</v>
      </c>
      <c r="E163" s="7" t="s">
        <v>710</v>
      </c>
      <c r="F163" s="7"/>
    </row>
    <row r="164" spans="1:6" s="8" customFormat="1" hidden="1">
      <c r="A164" s="7" t="s">
        <v>184</v>
      </c>
      <c r="B164" s="7" t="s">
        <v>726</v>
      </c>
      <c r="C164" s="7" t="s">
        <v>285</v>
      </c>
      <c r="D164" s="7" t="s">
        <v>620</v>
      </c>
      <c r="E164" s="7" t="s">
        <v>714</v>
      </c>
      <c r="F164" s="7"/>
    </row>
    <row r="165" spans="1:6" s="8" customFormat="1" hidden="1">
      <c r="A165" s="7" t="s">
        <v>184</v>
      </c>
      <c r="B165" s="7" t="s">
        <v>183</v>
      </c>
      <c r="C165" s="7" t="s">
        <v>185</v>
      </c>
      <c r="D165" s="7" t="s">
        <v>627</v>
      </c>
      <c r="E165" s="7" t="s">
        <v>714</v>
      </c>
      <c r="F165" s="7"/>
    </row>
    <row r="166" spans="1:6" s="8" customFormat="1" hidden="1">
      <c r="A166" s="7" t="s">
        <v>184</v>
      </c>
      <c r="B166" s="7" t="s">
        <v>725</v>
      </c>
      <c r="C166" s="9" t="s">
        <v>176</v>
      </c>
      <c r="D166" s="7" t="s">
        <v>619</v>
      </c>
      <c r="E166" s="7" t="s">
        <v>714</v>
      </c>
      <c r="F166" s="7"/>
    </row>
    <row r="167" spans="1:6" s="8" customFormat="1">
      <c r="A167" s="7" t="s">
        <v>179</v>
      </c>
      <c r="B167" s="7" t="s">
        <v>205</v>
      </c>
      <c r="C167" s="7" t="s">
        <v>182</v>
      </c>
      <c r="D167" s="7"/>
      <c r="E167" s="7"/>
      <c r="F167" s="7"/>
    </row>
    <row r="168" spans="1:6" s="8" customFormat="1">
      <c r="A168" s="7" t="s">
        <v>279</v>
      </c>
      <c r="B168" s="7" t="s">
        <v>278</v>
      </c>
      <c r="C168" s="7" t="s">
        <v>287</v>
      </c>
      <c r="D168" s="7"/>
      <c r="E168" s="7"/>
      <c r="F168" s="7"/>
    </row>
    <row r="169" spans="1:6" s="8" customFormat="1">
      <c r="A169" s="7" t="s">
        <v>279</v>
      </c>
      <c r="B169" s="7" t="s">
        <v>278</v>
      </c>
      <c r="C169" s="7" t="s">
        <v>287</v>
      </c>
      <c r="D169" s="7"/>
      <c r="E169" s="7"/>
      <c r="F169" s="7"/>
    </row>
    <row r="170" spans="1:6" s="8" customFormat="1" hidden="1">
      <c r="A170" s="7" t="s">
        <v>224</v>
      </c>
      <c r="B170" s="7" t="s">
        <v>774</v>
      </c>
      <c r="C170" s="7" t="s">
        <v>285</v>
      </c>
      <c r="D170" s="7" t="s">
        <v>773</v>
      </c>
      <c r="E170" s="7" t="s">
        <v>517</v>
      </c>
      <c r="F170" s="7" t="s">
        <v>519</v>
      </c>
    </row>
    <row r="171" spans="1:6" s="8" customFormat="1">
      <c r="A171" s="7" t="s">
        <v>279</v>
      </c>
      <c r="B171" s="7" t="s">
        <v>278</v>
      </c>
      <c r="C171" s="7" t="s">
        <v>199</v>
      </c>
      <c r="D171" s="7"/>
      <c r="E171" s="7"/>
      <c r="F171" s="7"/>
    </row>
    <row r="172" spans="1:6" s="8" customFormat="1" hidden="1">
      <c r="A172" s="7" t="s">
        <v>216</v>
      </c>
      <c r="B172" s="7" t="s">
        <v>780</v>
      </c>
      <c r="C172" s="7" t="s">
        <v>287</v>
      </c>
      <c r="D172" s="7" t="s">
        <v>631</v>
      </c>
      <c r="E172" s="7" t="s">
        <v>567</v>
      </c>
      <c r="F172" s="7"/>
    </row>
    <row r="173" spans="1:6" s="8" customFormat="1" hidden="1">
      <c r="A173" s="7" t="s">
        <v>216</v>
      </c>
      <c r="B173" s="7" t="s">
        <v>262</v>
      </c>
      <c r="C173" s="7" t="s">
        <v>250</v>
      </c>
      <c r="D173" s="7" t="s">
        <v>630</v>
      </c>
      <c r="E173" s="7" t="s">
        <v>562</v>
      </c>
      <c r="F173" s="7"/>
    </row>
    <row r="174" spans="1:6" s="8" customFormat="1" hidden="1">
      <c r="A174" s="7" t="s">
        <v>216</v>
      </c>
      <c r="B174" s="7" t="s">
        <v>261</v>
      </c>
      <c r="C174" s="7" t="s">
        <v>174</v>
      </c>
      <c r="D174" s="7" t="s">
        <v>632</v>
      </c>
      <c r="E174" s="7" t="s">
        <v>567</v>
      </c>
      <c r="F174" s="7"/>
    </row>
    <row r="175" spans="1:6" s="8" customFormat="1" hidden="1">
      <c r="A175" s="7" t="s">
        <v>216</v>
      </c>
      <c r="B175" s="7" t="s">
        <v>775</v>
      </c>
      <c r="C175" s="7" t="s">
        <v>776</v>
      </c>
      <c r="D175" s="7" t="s">
        <v>633</v>
      </c>
      <c r="E175" s="7" t="s">
        <v>567</v>
      </c>
      <c r="F175" s="7"/>
    </row>
    <row r="176" spans="1:6" s="8" customFormat="1" hidden="1">
      <c r="A176" s="7" t="s">
        <v>170</v>
      </c>
      <c r="B176" s="7" t="s">
        <v>212</v>
      </c>
      <c r="C176" s="7" t="s">
        <v>287</v>
      </c>
      <c r="D176" s="7" t="s">
        <v>634</v>
      </c>
      <c r="E176" s="7" t="s">
        <v>517</v>
      </c>
      <c r="F176" s="7"/>
    </row>
    <row r="177" spans="1:6" s="8" customFormat="1" hidden="1">
      <c r="A177" s="7" t="s">
        <v>170</v>
      </c>
      <c r="B177" s="7" t="s">
        <v>222</v>
      </c>
      <c r="C177" s="7" t="s">
        <v>285</v>
      </c>
      <c r="D177" s="7" t="s">
        <v>635</v>
      </c>
      <c r="E177" s="7" t="s">
        <v>650</v>
      </c>
      <c r="F177" s="7"/>
    </row>
    <row r="178" spans="1:6" s="8" customFormat="1" hidden="1">
      <c r="A178" s="7" t="s">
        <v>170</v>
      </c>
      <c r="B178" s="7" t="s">
        <v>290</v>
      </c>
      <c r="C178" s="7" t="s">
        <v>287</v>
      </c>
      <c r="D178" s="7" t="s">
        <v>637</v>
      </c>
      <c r="E178" s="7" t="s">
        <v>650</v>
      </c>
      <c r="F178" s="7"/>
    </row>
    <row r="179" spans="1:6" s="8" customFormat="1" hidden="1">
      <c r="A179" s="7" t="s">
        <v>170</v>
      </c>
      <c r="B179" s="7" t="s">
        <v>777</v>
      </c>
      <c r="C179" s="7" t="s">
        <v>285</v>
      </c>
      <c r="D179" s="7" t="s">
        <v>778</v>
      </c>
      <c r="E179" s="7" t="s">
        <v>517</v>
      </c>
      <c r="F179" s="7" t="s">
        <v>779</v>
      </c>
    </row>
    <row r="180" spans="1:6" s="8" customFormat="1">
      <c r="A180" s="7" t="s">
        <v>224</v>
      </c>
      <c r="B180" s="7" t="s">
        <v>227</v>
      </c>
      <c r="C180" s="7" t="s">
        <v>176</v>
      </c>
      <c r="D180" s="7"/>
      <c r="E180" s="7"/>
      <c r="F180" s="7"/>
    </row>
    <row r="181" spans="1:6" s="8" customFormat="1" hidden="1">
      <c r="A181" s="7" t="s">
        <v>170</v>
      </c>
      <c r="B181" s="7" t="s">
        <v>471</v>
      </c>
      <c r="C181" s="7" t="s">
        <v>285</v>
      </c>
      <c r="D181" s="7" t="s">
        <v>707</v>
      </c>
      <c r="E181" s="7" t="s">
        <v>517</v>
      </c>
      <c r="F181" s="7" t="s">
        <v>708</v>
      </c>
    </row>
    <row r="182" spans="1:6" s="8" customFormat="1">
      <c r="A182" s="7" t="s">
        <v>170</v>
      </c>
      <c r="B182" s="7" t="s">
        <v>636</v>
      </c>
      <c r="C182" s="7" t="s">
        <v>285</v>
      </c>
      <c r="D182" s="7"/>
      <c r="E182" s="7"/>
      <c r="F182" s="7"/>
    </row>
    <row r="183" spans="1:6" s="8" customFormat="1" hidden="1">
      <c r="A183" s="7" t="s">
        <v>168</v>
      </c>
      <c r="B183" s="7" t="s">
        <v>770</v>
      </c>
      <c r="C183" s="7" t="s">
        <v>287</v>
      </c>
      <c r="D183" s="7" t="s">
        <v>638</v>
      </c>
      <c r="E183" s="7" t="s">
        <v>781</v>
      </c>
      <c r="F183" s="7"/>
    </row>
    <row r="184" spans="1:6" s="8" customFormat="1" hidden="1">
      <c r="A184" s="7" t="s">
        <v>168</v>
      </c>
      <c r="B184" s="7" t="s">
        <v>771</v>
      </c>
      <c r="C184" s="7" t="s">
        <v>285</v>
      </c>
      <c r="D184" s="7" t="s">
        <v>772</v>
      </c>
      <c r="E184" s="7" t="s">
        <v>562</v>
      </c>
      <c r="F184" s="7"/>
    </row>
    <row r="185" spans="1:6" s="8" customFormat="1">
      <c r="A185" s="7" t="s">
        <v>170</v>
      </c>
      <c r="B185" s="7" t="s">
        <v>209</v>
      </c>
      <c r="C185" s="7" t="s">
        <v>180</v>
      </c>
      <c r="D185" s="7"/>
      <c r="E185" s="7"/>
      <c r="F185" s="7"/>
    </row>
    <row r="186" spans="1:6" s="8" customFormat="1">
      <c r="A186" s="7" t="s">
        <v>168</v>
      </c>
      <c r="B186" s="7" t="s">
        <v>251</v>
      </c>
      <c r="C186" s="7" t="s">
        <v>180</v>
      </c>
      <c r="D186" s="7"/>
      <c r="E186" s="7"/>
      <c r="F186" s="7"/>
    </row>
    <row r="187" spans="1:6" s="8" customFormat="1">
      <c r="A187" s="7" t="s">
        <v>168</v>
      </c>
      <c r="B187" s="7" t="s">
        <v>212</v>
      </c>
      <c r="C187" s="7" t="s">
        <v>182</v>
      </c>
      <c r="D187" s="7"/>
      <c r="E187" s="7"/>
      <c r="F187" s="7"/>
    </row>
    <row r="188" spans="1:6" s="8" customFormat="1">
      <c r="A188" s="7" t="s">
        <v>168</v>
      </c>
      <c r="B188" s="7" t="s">
        <v>219</v>
      </c>
      <c r="C188" s="7" t="s">
        <v>182</v>
      </c>
      <c r="D188" s="7"/>
      <c r="E188" s="7"/>
      <c r="F188" s="7"/>
    </row>
    <row r="189" spans="1:6" s="8" customFormat="1" hidden="1">
      <c r="A189" s="7" t="s">
        <v>475</v>
      </c>
      <c r="B189" s="7" t="s">
        <v>268</v>
      </c>
      <c r="C189" s="7" t="s">
        <v>478</v>
      </c>
      <c r="D189" s="7" t="s">
        <v>709</v>
      </c>
      <c r="E189" s="7" t="s">
        <v>567</v>
      </c>
      <c r="F189" s="7"/>
    </row>
    <row r="190" spans="1:6" s="8" customFormat="1" hidden="1">
      <c r="A190" s="7" t="s">
        <v>475</v>
      </c>
      <c r="B190" s="7" t="s">
        <v>472</v>
      </c>
      <c r="C190" s="7" t="s">
        <v>187</v>
      </c>
      <c r="D190" s="7" t="s">
        <v>639</v>
      </c>
      <c r="E190" s="7" t="s">
        <v>500</v>
      </c>
      <c r="F190" s="7"/>
    </row>
    <row r="191" spans="1:6" s="8" customFormat="1">
      <c r="A191" s="7" t="s">
        <v>168</v>
      </c>
      <c r="B191" s="7" t="s">
        <v>191</v>
      </c>
      <c r="C191" s="7" t="s">
        <v>182</v>
      </c>
      <c r="D191" s="7"/>
      <c r="E191" s="7"/>
      <c r="F191" s="7"/>
    </row>
    <row r="192" spans="1:6" s="8" customFormat="1" hidden="1">
      <c r="A192" s="7" t="s">
        <v>256</v>
      </c>
      <c r="B192" s="7" t="s">
        <v>262</v>
      </c>
      <c r="C192" s="7" t="s">
        <v>185</v>
      </c>
      <c r="D192" s="7" t="s">
        <v>640</v>
      </c>
      <c r="E192" s="7" t="s">
        <v>562</v>
      </c>
      <c r="F192" s="7"/>
    </row>
    <row r="193" spans="1:6" s="8" customFormat="1" hidden="1">
      <c r="A193" s="7" t="s">
        <v>256</v>
      </c>
      <c r="B193" s="7" t="s">
        <v>255</v>
      </c>
      <c r="C193" s="7" t="s">
        <v>169</v>
      </c>
      <c r="D193" s="7" t="s">
        <v>641</v>
      </c>
      <c r="E193" s="7" t="s">
        <v>562</v>
      </c>
      <c r="F193" s="7"/>
    </row>
    <row r="194" spans="1:6" s="8" customFormat="1" hidden="1">
      <c r="A194" s="7" t="s">
        <v>256</v>
      </c>
      <c r="B194" s="7" t="s">
        <v>261</v>
      </c>
      <c r="C194" s="7" t="s">
        <v>167</v>
      </c>
      <c r="D194" s="7" t="s">
        <v>642</v>
      </c>
      <c r="E194" s="7" t="s">
        <v>567</v>
      </c>
      <c r="F194" s="7"/>
    </row>
    <row r="195" spans="1:6" s="8" customFormat="1" hidden="1">
      <c r="A195" s="7" t="s">
        <v>256</v>
      </c>
      <c r="B195" s="7" t="s">
        <v>268</v>
      </c>
      <c r="C195" s="7" t="s">
        <v>187</v>
      </c>
      <c r="D195" s="7" t="s">
        <v>643</v>
      </c>
      <c r="E195" s="7" t="s">
        <v>500</v>
      </c>
      <c r="F195" s="7"/>
    </row>
    <row r="196" spans="1:6" s="8" customFormat="1" hidden="1">
      <c r="A196" s="7" t="s">
        <v>256</v>
      </c>
      <c r="B196" s="7" t="s">
        <v>291</v>
      </c>
      <c r="C196" s="7" t="s">
        <v>187</v>
      </c>
      <c r="D196" s="7" t="s">
        <v>644</v>
      </c>
      <c r="E196" s="7" t="s">
        <v>562</v>
      </c>
      <c r="F196" s="7"/>
    </row>
    <row r="197" spans="1:6" s="8" customFormat="1" hidden="1">
      <c r="A197" s="7" t="s">
        <v>220</v>
      </c>
      <c r="B197" s="7" t="s">
        <v>473</v>
      </c>
      <c r="C197" s="7" t="s">
        <v>285</v>
      </c>
      <c r="D197" s="7" t="s">
        <v>653</v>
      </c>
      <c r="E197" s="7" t="s">
        <v>500</v>
      </c>
      <c r="F197" s="7"/>
    </row>
    <row r="198" spans="1:6" s="8" customFormat="1" hidden="1">
      <c r="A198" s="7" t="s">
        <v>220</v>
      </c>
      <c r="B198" s="7" t="s">
        <v>645</v>
      </c>
      <c r="C198" s="7" t="s">
        <v>287</v>
      </c>
      <c r="D198" s="7" t="s">
        <v>646</v>
      </c>
      <c r="E198" s="7" t="s">
        <v>647</v>
      </c>
      <c r="F198" s="7" t="s">
        <v>648</v>
      </c>
    </row>
    <row r="199" spans="1:6" s="8" customFormat="1" hidden="1">
      <c r="A199" s="7" t="s">
        <v>197</v>
      </c>
      <c r="B199" s="7" t="s">
        <v>227</v>
      </c>
      <c r="C199" s="7" t="s">
        <v>285</v>
      </c>
      <c r="D199" s="7" t="s">
        <v>787</v>
      </c>
      <c r="E199" s="7" t="s">
        <v>517</v>
      </c>
      <c r="F199" s="7" t="s">
        <v>779</v>
      </c>
    </row>
    <row r="200" spans="1:6" s="8" customFormat="1" hidden="1">
      <c r="A200" s="7" t="s">
        <v>197</v>
      </c>
      <c r="B200" s="7" t="s">
        <v>782</v>
      </c>
      <c r="C200" s="7" t="s">
        <v>287</v>
      </c>
      <c r="D200" s="7" t="s">
        <v>660</v>
      </c>
      <c r="E200" s="7" t="s">
        <v>517</v>
      </c>
      <c r="F200" s="7" t="s">
        <v>519</v>
      </c>
    </row>
    <row r="201" spans="1:6" s="8" customFormat="1" hidden="1">
      <c r="A201" s="7" t="s">
        <v>197</v>
      </c>
      <c r="B201" s="7" t="s">
        <v>783</v>
      </c>
      <c r="C201" s="7" t="s">
        <v>287</v>
      </c>
      <c r="D201" s="7" t="s">
        <v>784</v>
      </c>
      <c r="E201" s="7" t="s">
        <v>567</v>
      </c>
      <c r="F201" s="7"/>
    </row>
    <row r="202" spans="1:6" s="8" customFormat="1" hidden="1">
      <c r="A202" s="7" t="s">
        <v>197</v>
      </c>
      <c r="B202" s="7" t="s">
        <v>785</v>
      </c>
      <c r="C202" s="7" t="s">
        <v>287</v>
      </c>
      <c r="D202" s="7" t="s">
        <v>654</v>
      </c>
      <c r="E202" s="7" t="s">
        <v>562</v>
      </c>
      <c r="F202" s="7"/>
    </row>
    <row r="203" spans="1:6" s="8" customFormat="1">
      <c r="A203" s="7" t="s">
        <v>264</v>
      </c>
      <c r="B203" s="7" t="s">
        <v>262</v>
      </c>
      <c r="C203" s="7" t="s">
        <v>250</v>
      </c>
      <c r="D203" s="7"/>
      <c r="E203" s="7"/>
      <c r="F203" s="7"/>
    </row>
    <row r="204" spans="1:6" s="8" customFormat="1">
      <c r="A204" s="7" t="s">
        <v>197</v>
      </c>
      <c r="B204" s="7" t="s">
        <v>786</v>
      </c>
      <c r="C204" s="7" t="s">
        <v>199</v>
      </c>
      <c r="D204" s="7"/>
      <c r="E204" s="7"/>
      <c r="F204" s="7"/>
    </row>
    <row r="205" spans="1:6" s="8" customFormat="1">
      <c r="A205" s="7" t="s">
        <v>197</v>
      </c>
      <c r="B205" s="7" t="s">
        <v>790</v>
      </c>
      <c r="C205" s="7" t="s">
        <v>199</v>
      </c>
      <c r="D205" s="7"/>
      <c r="E205" s="7"/>
      <c r="F205" s="7"/>
    </row>
    <row r="206" spans="1:6" s="8" customFormat="1" hidden="1">
      <c r="A206" s="7" t="s">
        <v>197</v>
      </c>
      <c r="B206" s="7" t="s">
        <v>788</v>
      </c>
      <c r="C206" s="7" t="s">
        <v>285</v>
      </c>
      <c r="D206" s="7" t="s">
        <v>789</v>
      </c>
      <c r="E206" s="7" t="s">
        <v>562</v>
      </c>
      <c r="F206" s="7"/>
    </row>
    <row r="207" spans="1:6" s="8" customFormat="1">
      <c r="A207" s="7" t="s">
        <v>197</v>
      </c>
      <c r="B207" s="7" t="s">
        <v>283</v>
      </c>
      <c r="C207" s="7" t="s">
        <v>182</v>
      </c>
      <c r="D207" s="7"/>
      <c r="E207" s="7"/>
      <c r="F207" s="7"/>
    </row>
    <row r="208" spans="1:6" s="8" customFormat="1">
      <c r="A208" s="7" t="s">
        <v>197</v>
      </c>
      <c r="B208" s="7" t="s">
        <v>293</v>
      </c>
      <c r="C208" s="7" t="s">
        <v>182</v>
      </c>
      <c r="D208" s="7"/>
      <c r="E208" s="7"/>
      <c r="F208" s="7"/>
    </row>
    <row r="209" spans="1:6" s="8" customFormat="1" hidden="1">
      <c r="A209" s="7" t="s">
        <v>193</v>
      </c>
      <c r="B209" s="7" t="s">
        <v>655</v>
      </c>
      <c r="C209" s="7" t="s">
        <v>287</v>
      </c>
      <c r="D209" s="7" t="s">
        <v>656</v>
      </c>
      <c r="E209" s="7" t="s">
        <v>517</v>
      </c>
      <c r="F209" s="7"/>
    </row>
    <row r="210" spans="1:6" s="8" customFormat="1" hidden="1">
      <c r="A210" s="7" t="s">
        <v>193</v>
      </c>
      <c r="B210" s="7" t="s">
        <v>657</v>
      </c>
      <c r="C210" s="7" t="s">
        <v>287</v>
      </c>
      <c r="D210" s="7" t="s">
        <v>658</v>
      </c>
      <c r="E210" s="7" t="s">
        <v>562</v>
      </c>
      <c r="F210" s="7"/>
    </row>
    <row r="211" spans="1:6" s="8" customFormat="1">
      <c r="A211" s="7" t="s">
        <v>197</v>
      </c>
      <c r="B211" s="7" t="s">
        <v>238</v>
      </c>
      <c r="C211" s="7" t="s">
        <v>189</v>
      </c>
      <c r="D211" s="7"/>
      <c r="E211" s="7"/>
      <c r="F211" s="7"/>
    </row>
    <row r="212" spans="1:6" s="8" customFormat="1" hidden="1">
      <c r="A212" s="7" t="s">
        <v>193</v>
      </c>
      <c r="B212" s="7" t="s">
        <v>278</v>
      </c>
      <c r="C212" s="7" t="s">
        <v>287</v>
      </c>
      <c r="D212" s="7" t="s">
        <v>659</v>
      </c>
      <c r="E212" s="7" t="s">
        <v>562</v>
      </c>
      <c r="F212" s="7"/>
    </row>
    <row r="213" spans="1:6" s="8" customFormat="1" hidden="1">
      <c r="A213" s="7" t="s">
        <v>193</v>
      </c>
      <c r="B213" s="7" t="s">
        <v>286</v>
      </c>
      <c r="C213" s="7" t="s">
        <v>287</v>
      </c>
      <c r="D213" s="7" t="s">
        <v>661</v>
      </c>
      <c r="E213" s="7" t="s">
        <v>517</v>
      </c>
      <c r="F213" s="7" t="s">
        <v>662</v>
      </c>
    </row>
    <row r="214" spans="1:6" s="8" customFormat="1" hidden="1">
      <c r="A214" s="7" t="s">
        <v>193</v>
      </c>
      <c r="B214" s="7" t="s">
        <v>667</v>
      </c>
      <c r="C214" s="7" t="s">
        <v>285</v>
      </c>
      <c r="D214" s="7" t="s">
        <v>665</v>
      </c>
      <c r="E214" s="7" t="s">
        <v>517</v>
      </c>
      <c r="F214" s="7" t="s">
        <v>666</v>
      </c>
    </row>
    <row r="215" spans="1:6" s="8" customFormat="1" hidden="1">
      <c r="A215" s="7" t="s">
        <v>193</v>
      </c>
      <c r="B215" s="7" t="s">
        <v>794</v>
      </c>
      <c r="C215" s="7" t="s">
        <v>285</v>
      </c>
      <c r="D215" s="7" t="s">
        <v>663</v>
      </c>
      <c r="E215" s="7" t="s">
        <v>517</v>
      </c>
      <c r="F215" s="7" t="s">
        <v>540</v>
      </c>
    </row>
    <row r="216" spans="1:6" s="8" customFormat="1" hidden="1">
      <c r="A216" s="7" t="s">
        <v>193</v>
      </c>
      <c r="B216" s="7" t="s">
        <v>668</v>
      </c>
      <c r="C216" s="7" t="s">
        <v>497</v>
      </c>
      <c r="D216" s="7" t="s">
        <v>669</v>
      </c>
      <c r="E216" s="7" t="s">
        <v>517</v>
      </c>
      <c r="F216" s="7" t="s">
        <v>518</v>
      </c>
    </row>
    <row r="217" spans="1:6" s="8" customFormat="1" hidden="1">
      <c r="A217" s="7" t="s">
        <v>193</v>
      </c>
      <c r="B217" s="7" t="s">
        <v>791</v>
      </c>
      <c r="C217" s="7" t="s">
        <v>285</v>
      </c>
      <c r="D217" s="7" t="s">
        <v>792</v>
      </c>
      <c r="E217" s="7" t="s">
        <v>517</v>
      </c>
      <c r="F217" s="7" t="s">
        <v>522</v>
      </c>
    </row>
    <row r="218" spans="1:6" s="8" customFormat="1">
      <c r="A218" s="7" t="s">
        <v>193</v>
      </c>
      <c r="B218" s="7" t="s">
        <v>262</v>
      </c>
      <c r="C218" s="7" t="s">
        <v>287</v>
      </c>
      <c r="D218" s="7"/>
      <c r="E218" s="7"/>
      <c r="F218" s="7"/>
    </row>
    <row r="219" spans="1:6" s="8" customFormat="1">
      <c r="A219" s="7" t="s">
        <v>193</v>
      </c>
      <c r="B219" s="7" t="s">
        <v>209</v>
      </c>
      <c r="C219" s="7" t="s">
        <v>185</v>
      </c>
      <c r="D219" s="7"/>
      <c r="E219" s="7"/>
      <c r="F219" s="7"/>
    </row>
    <row r="220" spans="1:6" s="8" customFormat="1">
      <c r="A220" s="7" t="s">
        <v>193</v>
      </c>
      <c r="B220" s="7" t="s">
        <v>227</v>
      </c>
      <c r="C220" s="7" t="s">
        <v>199</v>
      </c>
      <c r="D220" s="7"/>
      <c r="E220" s="7"/>
      <c r="F220" s="7"/>
    </row>
    <row r="221" spans="1:6" s="8" customFormat="1" hidden="1">
      <c r="A221" s="7" t="s">
        <v>193</v>
      </c>
      <c r="B221" s="7" t="s">
        <v>512</v>
      </c>
      <c r="C221" s="7" t="s">
        <v>513</v>
      </c>
      <c r="D221" s="7" t="s">
        <v>664</v>
      </c>
      <c r="E221" s="7" t="s">
        <v>562</v>
      </c>
      <c r="F221" s="7"/>
    </row>
    <row r="222" spans="1:6" s="8" customFormat="1" hidden="1">
      <c r="A222" s="7" t="s">
        <v>193</v>
      </c>
      <c r="B222" s="7" t="s">
        <v>456</v>
      </c>
      <c r="C222" s="7" t="s">
        <v>167</v>
      </c>
      <c r="D222" s="7" t="s">
        <v>705</v>
      </c>
      <c r="E222" s="7" t="s">
        <v>704</v>
      </c>
      <c r="F222" s="7"/>
    </row>
    <row r="223" spans="1:6" s="8" customFormat="1">
      <c r="A223" s="7" t="s">
        <v>193</v>
      </c>
      <c r="B223" s="7" t="s">
        <v>194</v>
      </c>
      <c r="C223" s="7" t="s">
        <v>182</v>
      </c>
      <c r="D223" s="7"/>
      <c r="E223" s="7"/>
      <c r="F223" s="7"/>
    </row>
    <row r="224" spans="1:6" s="8" customFormat="1" hidden="1">
      <c r="A224" s="7" t="s">
        <v>173</v>
      </c>
      <c r="B224" s="7" t="s">
        <v>292</v>
      </c>
      <c r="C224" s="7" t="s">
        <v>287</v>
      </c>
      <c r="D224" s="7" t="s">
        <v>670</v>
      </c>
      <c r="E224" s="7" t="s">
        <v>500</v>
      </c>
      <c r="F224" s="7"/>
    </row>
    <row r="225" spans="1:6" s="8" customFormat="1" hidden="1">
      <c r="A225" s="7" t="s">
        <v>173</v>
      </c>
      <c r="B225" s="7" t="s">
        <v>793</v>
      </c>
      <c r="C225" s="7" t="s">
        <v>285</v>
      </c>
      <c r="D225" s="7" t="s">
        <v>671</v>
      </c>
      <c r="E225" s="7" t="s">
        <v>517</v>
      </c>
      <c r="F225" s="7"/>
    </row>
    <row r="226" spans="1:6" s="8" customFormat="1" hidden="1">
      <c r="A226" s="7" t="s">
        <v>173</v>
      </c>
      <c r="B226" s="7" t="s">
        <v>457</v>
      </c>
      <c r="C226" s="7" t="s">
        <v>287</v>
      </c>
      <c r="D226" s="7" t="s">
        <v>672</v>
      </c>
      <c r="E226" s="7" t="s">
        <v>517</v>
      </c>
      <c r="F226" s="7" t="s">
        <v>518</v>
      </c>
    </row>
    <row r="227" spans="1:6" s="8" customFormat="1" hidden="1">
      <c r="A227" s="7" t="s">
        <v>173</v>
      </c>
      <c r="B227" s="7" t="s">
        <v>673</v>
      </c>
      <c r="C227" s="7" t="s">
        <v>287</v>
      </c>
      <c r="D227" s="7" t="s">
        <v>836</v>
      </c>
      <c r="E227" s="7" t="s">
        <v>517</v>
      </c>
      <c r="F227" s="7" t="s">
        <v>518</v>
      </c>
    </row>
    <row r="228" spans="1:6" s="8" customFormat="1" hidden="1">
      <c r="A228" s="7" t="s">
        <v>173</v>
      </c>
      <c r="B228" s="7" t="s">
        <v>838</v>
      </c>
      <c r="C228" s="7" t="s">
        <v>839</v>
      </c>
      <c r="D228" s="7" t="s">
        <v>809</v>
      </c>
      <c r="E228" s="7" t="s">
        <v>517</v>
      </c>
      <c r="F228" s="7" t="s">
        <v>810</v>
      </c>
    </row>
    <row r="229" spans="1:6" s="8" customFormat="1">
      <c r="A229" s="7" t="s">
        <v>173</v>
      </c>
      <c r="B229" s="7" t="s">
        <v>271</v>
      </c>
      <c r="C229" s="7" t="s">
        <v>285</v>
      </c>
      <c r="D229" s="7"/>
      <c r="E229" s="7"/>
      <c r="F229" s="7"/>
    </row>
    <row r="230" spans="1:6" s="8" customFormat="1">
      <c r="A230" s="7" t="s">
        <v>173</v>
      </c>
      <c r="B230" s="7" t="s">
        <v>172</v>
      </c>
      <c r="C230" s="7" t="s">
        <v>174</v>
      </c>
      <c r="D230" s="7"/>
      <c r="E230" s="7"/>
      <c r="F230" s="7"/>
    </row>
    <row r="231" spans="1:6" s="8" customFormat="1" hidden="1">
      <c r="A231" s="7" t="s">
        <v>175</v>
      </c>
      <c r="B231" s="7" t="s">
        <v>458</v>
      </c>
      <c r="C231" s="7" t="s">
        <v>287</v>
      </c>
      <c r="D231" s="7" t="s">
        <v>674</v>
      </c>
      <c r="E231" s="7" t="s">
        <v>500</v>
      </c>
      <c r="F231" s="7"/>
    </row>
    <row r="232" spans="1:6" s="8" customFormat="1" hidden="1">
      <c r="A232" s="7" t="s">
        <v>175</v>
      </c>
      <c r="B232" s="7" t="s">
        <v>459</v>
      </c>
      <c r="C232" s="7" t="s">
        <v>287</v>
      </c>
      <c r="D232" s="7" t="s">
        <v>675</v>
      </c>
      <c r="E232" s="7" t="s">
        <v>562</v>
      </c>
      <c r="F232" s="7"/>
    </row>
    <row r="233" spans="1:6" s="8" customFormat="1">
      <c r="A233" s="7" t="s">
        <v>173</v>
      </c>
      <c r="B233" s="7" t="s">
        <v>207</v>
      </c>
      <c r="C233" s="7" t="s">
        <v>180</v>
      </c>
      <c r="D233" s="7"/>
      <c r="E233" s="7"/>
      <c r="F233" s="7"/>
    </row>
    <row r="234" spans="1:6" s="8" customFormat="1">
      <c r="A234" s="7" t="s">
        <v>175</v>
      </c>
      <c r="B234" s="7" t="s">
        <v>676</v>
      </c>
      <c r="C234" s="7" t="s">
        <v>287</v>
      </c>
      <c r="D234" s="7"/>
      <c r="E234" s="7"/>
      <c r="F234" s="7"/>
    </row>
    <row r="235" spans="1:6" s="8" customFormat="1" hidden="1">
      <c r="A235" s="7" t="s">
        <v>202</v>
      </c>
      <c r="B235" s="7" t="s">
        <v>795</v>
      </c>
      <c r="C235" s="7" t="s">
        <v>287</v>
      </c>
      <c r="D235" s="7" t="s">
        <v>817</v>
      </c>
      <c r="E235" s="7" t="s">
        <v>517</v>
      </c>
      <c r="F235" s="7"/>
    </row>
    <row r="236" spans="1:6" s="8" customFormat="1">
      <c r="A236" s="7" t="s">
        <v>175</v>
      </c>
      <c r="B236" s="7" t="s">
        <v>172</v>
      </c>
      <c r="C236" s="7" t="s">
        <v>199</v>
      </c>
      <c r="D236" s="7"/>
      <c r="E236" s="7"/>
      <c r="F236" s="7"/>
    </row>
    <row r="237" spans="1:6" s="8" customFormat="1" hidden="1">
      <c r="A237" s="7" t="s">
        <v>202</v>
      </c>
      <c r="B237" s="7" t="s">
        <v>796</v>
      </c>
      <c r="C237" s="7" t="s">
        <v>285</v>
      </c>
      <c r="D237" s="7" t="s">
        <v>797</v>
      </c>
      <c r="E237" s="7" t="s">
        <v>517</v>
      </c>
      <c r="F237" s="7"/>
    </row>
    <row r="238" spans="1:6" s="8" customFormat="1">
      <c r="A238" s="7" t="s">
        <v>202</v>
      </c>
      <c r="B238" s="7" t="s">
        <v>818</v>
      </c>
      <c r="C238" s="7" t="s">
        <v>287</v>
      </c>
      <c r="D238" s="7"/>
      <c r="E238" s="7"/>
      <c r="F238" s="7"/>
    </row>
    <row r="239" spans="1:6" s="8" customFormat="1" hidden="1">
      <c r="A239" s="7" t="s">
        <v>181</v>
      </c>
      <c r="B239" s="7" t="s">
        <v>460</v>
      </c>
      <c r="C239" s="7" t="s">
        <v>287</v>
      </c>
      <c r="D239" s="7" t="s">
        <v>677</v>
      </c>
      <c r="E239" s="7" t="s">
        <v>562</v>
      </c>
      <c r="F239" s="7"/>
    </row>
    <row r="240" spans="1:6" s="8" customFormat="1">
      <c r="A240" s="7" t="s">
        <v>204</v>
      </c>
      <c r="B240" s="7" t="s">
        <v>271</v>
      </c>
      <c r="C240" s="7" t="s">
        <v>285</v>
      </c>
      <c r="D240" s="7"/>
      <c r="E240" s="7"/>
      <c r="F240" s="7"/>
    </row>
    <row r="241" spans="1:6" s="8" customFormat="1" hidden="1">
      <c r="A241" s="7" t="s">
        <v>217</v>
      </c>
      <c r="B241" s="7" t="s">
        <v>218</v>
      </c>
      <c r="C241" s="7" t="s">
        <v>478</v>
      </c>
      <c r="D241" s="7" t="s">
        <v>678</v>
      </c>
      <c r="E241" s="7" t="s">
        <v>567</v>
      </c>
      <c r="F241" s="7"/>
    </row>
    <row r="242" spans="1:6" s="8" customFormat="1" hidden="1">
      <c r="A242" s="7" t="s">
        <v>217</v>
      </c>
      <c r="B242" s="7" t="s">
        <v>479</v>
      </c>
      <c r="C242" s="7" t="s">
        <v>478</v>
      </c>
      <c r="D242" s="7" t="s">
        <v>679</v>
      </c>
      <c r="E242" s="7" t="s">
        <v>562</v>
      </c>
      <c r="F242" s="7"/>
    </row>
    <row r="243" spans="1:6" s="8" customFormat="1" hidden="1">
      <c r="A243" s="7" t="s">
        <v>217</v>
      </c>
      <c r="B243" s="7" t="s">
        <v>255</v>
      </c>
      <c r="C243" s="7" t="s">
        <v>478</v>
      </c>
      <c r="D243" s="7" t="s">
        <v>680</v>
      </c>
      <c r="E243" s="7" t="s">
        <v>500</v>
      </c>
      <c r="F243" s="7"/>
    </row>
    <row r="244" spans="1:6" s="8" customFormat="1" hidden="1">
      <c r="A244" s="7" t="s">
        <v>217</v>
      </c>
      <c r="B244" s="7" t="s">
        <v>213</v>
      </c>
      <c r="C244" s="7" t="s">
        <v>178</v>
      </c>
      <c r="D244" s="7" t="s">
        <v>681</v>
      </c>
      <c r="E244" s="7" t="s">
        <v>562</v>
      </c>
      <c r="F244" s="7"/>
    </row>
    <row r="245" spans="1:6" s="8" customFormat="1">
      <c r="A245" s="7" t="s">
        <v>181</v>
      </c>
      <c r="B245" s="7" t="s">
        <v>172</v>
      </c>
      <c r="C245" s="7" t="s">
        <v>174</v>
      </c>
      <c r="D245" s="7"/>
      <c r="E245" s="7"/>
      <c r="F245" s="7"/>
    </row>
    <row r="246" spans="1:6" s="8" customFormat="1">
      <c r="A246" s="7" t="s">
        <v>476</v>
      </c>
      <c r="B246" s="7" t="s">
        <v>271</v>
      </c>
      <c r="C246" s="7" t="s">
        <v>287</v>
      </c>
      <c r="D246" s="7"/>
      <c r="E246" s="7"/>
      <c r="F246" s="7"/>
    </row>
    <row r="247" spans="1:6" s="8" customFormat="1">
      <c r="A247" s="7" t="s">
        <v>476</v>
      </c>
      <c r="B247" s="7" t="s">
        <v>474</v>
      </c>
      <c r="C247" s="7" t="s">
        <v>287</v>
      </c>
      <c r="D247" s="7"/>
      <c r="E247" s="7"/>
      <c r="F247" s="7"/>
    </row>
    <row r="248" spans="1:6" s="8" customFormat="1">
      <c r="A248" s="7" t="s">
        <v>476</v>
      </c>
      <c r="B248" s="7" t="s">
        <v>270</v>
      </c>
      <c r="C248" s="7" t="s">
        <v>287</v>
      </c>
      <c r="D248" s="7"/>
      <c r="E248" s="7"/>
      <c r="F248" s="7"/>
    </row>
    <row r="249" spans="1:6" s="8" customFormat="1">
      <c r="A249" s="7" t="s">
        <v>476</v>
      </c>
      <c r="B249" s="7" t="s">
        <v>798</v>
      </c>
      <c r="C249" s="7" t="s">
        <v>287</v>
      </c>
      <c r="D249" s="7"/>
      <c r="E249" s="7"/>
      <c r="F249" s="7"/>
    </row>
    <row r="250" spans="1:6" s="8" customFormat="1" hidden="1">
      <c r="A250" s="7" t="s">
        <v>231</v>
      </c>
      <c r="B250" s="7" t="s">
        <v>694</v>
      </c>
      <c r="C250" s="7" t="s">
        <v>287</v>
      </c>
      <c r="D250" s="7" t="s">
        <v>695</v>
      </c>
      <c r="E250" s="7" t="s">
        <v>517</v>
      </c>
      <c r="F250" s="7"/>
    </row>
    <row r="251" spans="1:6" s="8" customFormat="1" hidden="1">
      <c r="A251" s="7" t="s">
        <v>231</v>
      </c>
      <c r="B251" s="7" t="s">
        <v>696</v>
      </c>
      <c r="C251" s="7" t="s">
        <v>287</v>
      </c>
      <c r="D251" s="7" t="s">
        <v>697</v>
      </c>
      <c r="E251" s="7" t="s">
        <v>517</v>
      </c>
      <c r="F251" s="7" t="s">
        <v>698</v>
      </c>
    </row>
    <row r="252" spans="1:6" s="8" customFormat="1">
      <c r="A252" s="7" t="s">
        <v>280</v>
      </c>
      <c r="B252" s="7" t="s">
        <v>278</v>
      </c>
      <c r="C252" s="7" t="s">
        <v>174</v>
      </c>
      <c r="D252" s="7"/>
      <c r="E252" s="7"/>
      <c r="F252" s="7"/>
    </row>
    <row r="253" spans="1:6" s="8" customFormat="1">
      <c r="A253" s="7" t="s">
        <v>231</v>
      </c>
      <c r="B253" s="7" t="s">
        <v>293</v>
      </c>
      <c r="C253" s="7" t="s">
        <v>199</v>
      </c>
      <c r="D253" s="7"/>
      <c r="E253" s="7"/>
      <c r="F253" s="7"/>
    </row>
    <row r="254" spans="1:6" s="8" customFormat="1" hidden="1">
      <c r="A254" s="7" t="s">
        <v>237</v>
      </c>
      <c r="B254" s="7" t="s">
        <v>480</v>
      </c>
      <c r="C254" s="7" t="s">
        <v>478</v>
      </c>
      <c r="D254" s="7" t="s">
        <v>682</v>
      </c>
      <c r="E254" s="7" t="s">
        <v>500</v>
      </c>
      <c r="F254" s="7"/>
    </row>
    <row r="255" spans="1:6" s="8" customFormat="1" hidden="1">
      <c r="A255" s="7" t="s">
        <v>237</v>
      </c>
      <c r="B255" s="7" t="s">
        <v>238</v>
      </c>
      <c r="C255" s="7" t="s">
        <v>180</v>
      </c>
      <c r="D255" s="7" t="s">
        <v>683</v>
      </c>
      <c r="E255" s="7" t="s">
        <v>567</v>
      </c>
      <c r="F255" s="7"/>
    </row>
    <row r="256" spans="1:6" s="8" customFormat="1" hidden="1">
      <c r="A256" s="7" t="s">
        <v>237</v>
      </c>
      <c r="B256" s="7" t="s">
        <v>236</v>
      </c>
      <c r="C256" s="7" t="s">
        <v>189</v>
      </c>
      <c r="D256" s="7" t="s">
        <v>684</v>
      </c>
      <c r="E256" s="7" t="s">
        <v>567</v>
      </c>
      <c r="F256" s="7"/>
    </row>
    <row r="257" spans="1:6" s="8" customFormat="1" hidden="1">
      <c r="A257" s="7" t="s">
        <v>232</v>
      </c>
      <c r="B257" s="7" t="s">
        <v>461</v>
      </c>
      <c r="C257" s="7" t="s">
        <v>178</v>
      </c>
      <c r="D257" s="7" t="s">
        <v>685</v>
      </c>
      <c r="E257" s="7" t="s">
        <v>567</v>
      </c>
      <c r="F257" s="7"/>
    </row>
    <row r="258" spans="1:6" s="8" customFormat="1" hidden="1">
      <c r="A258" s="7" t="s">
        <v>232</v>
      </c>
      <c r="B258" s="7" t="s">
        <v>235</v>
      </c>
      <c r="C258" s="7" t="s">
        <v>186</v>
      </c>
      <c r="D258" s="7" t="s">
        <v>686</v>
      </c>
      <c r="E258" s="7" t="s">
        <v>567</v>
      </c>
      <c r="F258" s="7"/>
    </row>
    <row r="259" spans="1:6" s="8" customFormat="1" hidden="1">
      <c r="A259" s="7" t="s">
        <v>269</v>
      </c>
      <c r="B259" s="7" t="s">
        <v>268</v>
      </c>
      <c r="C259" s="7" t="s">
        <v>478</v>
      </c>
      <c r="D259" s="7" t="s">
        <v>687</v>
      </c>
      <c r="E259" s="7" t="s">
        <v>567</v>
      </c>
      <c r="F259" s="7"/>
    </row>
    <row r="260" spans="1:6" s="8" customFormat="1" hidden="1">
      <c r="A260" s="7" t="s">
        <v>269</v>
      </c>
      <c r="B260" s="7" t="s">
        <v>268</v>
      </c>
      <c r="C260" s="7" t="s">
        <v>182</v>
      </c>
      <c r="D260" s="7" t="s">
        <v>688</v>
      </c>
      <c r="E260" s="7" t="s">
        <v>562</v>
      </c>
      <c r="F260" s="7"/>
    </row>
    <row r="261" spans="1:6" s="8" customFormat="1" hidden="1">
      <c r="A261" s="7" t="s">
        <v>269</v>
      </c>
      <c r="B261" s="7" t="s">
        <v>270</v>
      </c>
      <c r="C261" s="7" t="s">
        <v>178</v>
      </c>
      <c r="D261" s="7" t="s">
        <v>799</v>
      </c>
      <c r="E261" s="7" t="s">
        <v>567</v>
      </c>
      <c r="F261" s="7"/>
    </row>
    <row r="262" spans="1:6" s="8" customFormat="1" hidden="1">
      <c r="A262" s="7" t="s">
        <v>277</v>
      </c>
      <c r="B262" s="7" t="s">
        <v>275</v>
      </c>
      <c r="C262" s="7" t="s">
        <v>287</v>
      </c>
      <c r="D262" s="7" t="s">
        <v>800</v>
      </c>
      <c r="E262" s="7" t="s">
        <v>517</v>
      </c>
      <c r="F262" s="7" t="s">
        <v>648</v>
      </c>
    </row>
    <row r="263" spans="1:6" s="8" customFormat="1" hidden="1">
      <c r="A263" s="7" t="s">
        <v>233</v>
      </c>
      <c r="B263" s="7" t="s">
        <v>496</v>
      </c>
      <c r="C263" s="7" t="s">
        <v>497</v>
      </c>
      <c r="D263" s="7" t="s">
        <v>689</v>
      </c>
      <c r="E263" s="7" t="s">
        <v>567</v>
      </c>
      <c r="F263" s="7"/>
    </row>
    <row r="264" spans="1:6" s="8" customFormat="1" hidden="1">
      <c r="A264" s="7" t="s">
        <v>233</v>
      </c>
      <c r="B264" s="7" t="s">
        <v>236</v>
      </c>
      <c r="C264" s="7" t="s">
        <v>215</v>
      </c>
      <c r="D264" s="7" t="s">
        <v>690</v>
      </c>
      <c r="E264" s="7" t="s">
        <v>567</v>
      </c>
      <c r="F264" s="7"/>
    </row>
    <row r="265" spans="1:6" s="8" customFormat="1" hidden="1">
      <c r="A265" s="7" t="s">
        <v>233</v>
      </c>
      <c r="B265" s="7" t="s">
        <v>462</v>
      </c>
      <c r="C265" s="7" t="s">
        <v>215</v>
      </c>
      <c r="D265" s="7" t="s">
        <v>691</v>
      </c>
      <c r="E265" s="7" t="s">
        <v>567</v>
      </c>
      <c r="F265" s="7"/>
    </row>
    <row r="266" spans="1:6" s="8" customFormat="1" hidden="1">
      <c r="A266" s="7" t="s">
        <v>233</v>
      </c>
      <c r="B266" s="7" t="s">
        <v>463</v>
      </c>
      <c r="C266" s="7" t="s">
        <v>174</v>
      </c>
      <c r="D266" s="7" t="s">
        <v>692</v>
      </c>
      <c r="E266" s="7" t="s">
        <v>567</v>
      </c>
      <c r="F266" s="7"/>
    </row>
    <row r="267" spans="1:6" s="8" customFormat="1" hidden="1">
      <c r="A267" s="7" t="s">
        <v>274</v>
      </c>
      <c r="B267" s="7" t="s">
        <v>466</v>
      </c>
      <c r="C267" s="7" t="s">
        <v>167</v>
      </c>
      <c r="D267" s="7" t="s">
        <v>693</v>
      </c>
      <c r="E267" s="7" t="s">
        <v>567</v>
      </c>
      <c r="F267" s="7"/>
    </row>
    <row r="268" spans="1:6" s="8" customFormat="1" hidden="1">
      <c r="A268" s="7" t="s">
        <v>225</v>
      </c>
      <c r="B268" s="7" t="s">
        <v>227</v>
      </c>
      <c r="C268" s="7" t="s">
        <v>287</v>
      </c>
      <c r="D268" s="7" t="s">
        <v>819</v>
      </c>
      <c r="E268" s="7" t="s">
        <v>517</v>
      </c>
      <c r="F268" s="7"/>
    </row>
    <row r="269" spans="1:6" s="8" customFormat="1">
      <c r="A269" s="7" t="s">
        <v>231</v>
      </c>
      <c r="B269" s="7" t="s">
        <v>276</v>
      </c>
      <c r="C269" s="7" t="s">
        <v>182</v>
      </c>
      <c r="D269" s="7"/>
      <c r="E269" s="7"/>
      <c r="F269" s="7"/>
    </row>
    <row r="270" spans="1:6" s="8" customFormat="1">
      <c r="A270" s="7" t="s">
        <v>225</v>
      </c>
      <c r="B270" s="7" t="s">
        <v>290</v>
      </c>
      <c r="C270" s="7" t="s">
        <v>287</v>
      </c>
      <c r="D270" s="7"/>
      <c r="E270" s="7"/>
      <c r="F270" s="7"/>
    </row>
    <row r="271" spans="1:6" s="8" customFormat="1">
      <c r="A271" s="7" t="s">
        <v>225</v>
      </c>
      <c r="B271" s="7" t="s">
        <v>290</v>
      </c>
      <c r="C271" s="7" t="s">
        <v>287</v>
      </c>
      <c r="D271" s="7"/>
      <c r="E271" s="7"/>
      <c r="F271" s="7"/>
    </row>
    <row r="272" spans="1:6" s="8" customFormat="1">
      <c r="A272" s="7" t="s">
        <v>225</v>
      </c>
      <c r="B272" s="7" t="s">
        <v>290</v>
      </c>
      <c r="C272" s="7" t="s">
        <v>287</v>
      </c>
      <c r="D272" s="7"/>
      <c r="E272" s="7"/>
      <c r="F272" s="7"/>
    </row>
    <row r="273" spans="1:6" s="8" customFormat="1">
      <c r="A273" s="7" t="s">
        <v>225</v>
      </c>
      <c r="B273" s="7" t="s">
        <v>290</v>
      </c>
      <c r="C273" s="7" t="s">
        <v>287</v>
      </c>
      <c r="D273" s="7"/>
      <c r="E273" s="7"/>
      <c r="F273" s="7"/>
    </row>
    <row r="274" spans="1:6" s="8" customFormat="1">
      <c r="A274" s="7" t="s">
        <v>225</v>
      </c>
      <c r="B274" s="7" t="s">
        <v>699</v>
      </c>
      <c r="C274" s="7" t="s">
        <v>287</v>
      </c>
      <c r="D274" s="7"/>
      <c r="E274" s="7"/>
      <c r="F274" s="7"/>
    </row>
    <row r="275" spans="1:6" s="8" customFormat="1">
      <c r="A275" s="7" t="s">
        <v>226</v>
      </c>
      <c r="B275" s="7" t="s">
        <v>227</v>
      </c>
      <c r="C275" s="7" t="s">
        <v>287</v>
      </c>
      <c r="D275" s="7"/>
      <c r="E275" s="7"/>
      <c r="F275" s="7"/>
    </row>
    <row r="276" spans="1:6" s="8" customFormat="1" hidden="1">
      <c r="A276" s="7" t="s">
        <v>221</v>
      </c>
      <c r="B276" s="7" t="s">
        <v>223</v>
      </c>
      <c r="C276" s="7" t="s">
        <v>174</v>
      </c>
      <c r="D276" s="7" t="s">
        <v>700</v>
      </c>
      <c r="E276" s="7" t="s">
        <v>562</v>
      </c>
      <c r="F276" s="7"/>
    </row>
    <row r="277" spans="1:6" s="8" customFormat="1">
      <c r="A277" s="7" t="s">
        <v>226</v>
      </c>
      <c r="B277" s="7" t="s">
        <v>290</v>
      </c>
      <c r="C277" s="7" t="s">
        <v>169</v>
      </c>
      <c r="D277" s="7"/>
      <c r="E277" s="7"/>
      <c r="F277" s="7"/>
    </row>
    <row r="278" spans="1:6" s="8" customFormat="1">
      <c r="A278" s="7" t="s">
        <v>221</v>
      </c>
      <c r="B278" s="7" t="s">
        <v>283</v>
      </c>
      <c r="C278" s="7" t="s">
        <v>180</v>
      </c>
      <c r="D278" s="7"/>
      <c r="E278" s="7"/>
      <c r="F278" s="7"/>
    </row>
    <row r="279" spans="1:6" s="8" customFormat="1">
      <c r="A279" s="7" t="s">
        <v>221</v>
      </c>
      <c r="B279" s="7" t="s">
        <v>227</v>
      </c>
      <c r="C279" s="7" t="s">
        <v>199</v>
      </c>
      <c r="D279" s="7"/>
      <c r="E279" s="7"/>
      <c r="F279" s="7"/>
    </row>
    <row r="280" spans="1:6" s="8" customFormat="1" hidden="1">
      <c r="A280" s="7" t="s">
        <v>481</v>
      </c>
      <c r="B280" s="7" t="s">
        <v>239</v>
      </c>
      <c r="C280" s="7" t="s">
        <v>478</v>
      </c>
      <c r="D280" s="7" t="s">
        <v>701</v>
      </c>
      <c r="E280" s="7" t="s">
        <v>562</v>
      </c>
      <c r="F280" s="7"/>
    </row>
    <row r="281" spans="1:6" s="8" customFormat="1">
      <c r="A281" s="7" t="s">
        <v>221</v>
      </c>
      <c r="B281" s="7" t="s">
        <v>219</v>
      </c>
      <c r="C281" s="7" t="s">
        <v>169</v>
      </c>
      <c r="D281" s="7"/>
      <c r="E281" s="7"/>
      <c r="F281" s="7"/>
    </row>
    <row r="282" spans="1:6" s="8" customFormat="1">
      <c r="A282" s="7" t="s">
        <v>246</v>
      </c>
      <c r="B282" s="7" t="s">
        <v>239</v>
      </c>
      <c r="C282" s="7" t="s">
        <v>287</v>
      </c>
      <c r="D282" s="7"/>
      <c r="E282" s="7"/>
      <c r="F282" s="7"/>
    </row>
    <row r="283" spans="1:6" s="8" customFormat="1">
      <c r="A283" s="7" t="s">
        <v>246</v>
      </c>
      <c r="B283" s="7" t="s">
        <v>245</v>
      </c>
      <c r="C283" s="7" t="s">
        <v>174</v>
      </c>
      <c r="D283" s="7"/>
      <c r="E283" s="7"/>
      <c r="F283" s="7"/>
    </row>
    <row r="284" spans="1:6" s="8" customFormat="1">
      <c r="A284" s="7" t="s">
        <v>253</v>
      </c>
      <c r="B284" s="7" t="s">
        <v>252</v>
      </c>
      <c r="C284" s="7" t="s">
        <v>250</v>
      </c>
      <c r="D284" s="7"/>
      <c r="E284" s="7"/>
      <c r="F284" s="7"/>
    </row>
    <row r="285" spans="1:6" s="8" customFormat="1">
      <c r="A285" s="7" t="s">
        <v>254</v>
      </c>
      <c r="B285" s="7" t="s">
        <v>252</v>
      </c>
      <c r="C285" s="7" t="s">
        <v>185</v>
      </c>
      <c r="D285" s="7"/>
      <c r="E285" s="7"/>
      <c r="F285" s="7"/>
    </row>
    <row r="286" spans="1:6" s="8" customFormat="1">
      <c r="A286" s="7" t="s">
        <v>464</v>
      </c>
      <c r="B286" s="7" t="s">
        <v>251</v>
      </c>
      <c r="C286" s="7" t="s">
        <v>287</v>
      </c>
      <c r="D286" s="7"/>
      <c r="E286" s="7"/>
      <c r="F286" s="7"/>
    </row>
    <row r="287" spans="1:6" s="8" customFormat="1">
      <c r="A287" s="7" t="s">
        <v>247</v>
      </c>
      <c r="B287" s="7" t="s">
        <v>245</v>
      </c>
      <c r="C287" s="7" t="s">
        <v>199</v>
      </c>
      <c r="D287" s="7"/>
      <c r="E287" s="7"/>
      <c r="F287" s="7"/>
    </row>
    <row r="288" spans="1:6" s="8" customFormat="1">
      <c r="A288" s="7" t="s">
        <v>248</v>
      </c>
      <c r="B288" s="7" t="s">
        <v>801</v>
      </c>
      <c r="C288" s="7" t="s">
        <v>287</v>
      </c>
      <c r="D288" s="7"/>
      <c r="E288" s="7"/>
      <c r="F288" s="7"/>
    </row>
    <row r="289" spans="1:6" s="8" customFormat="1">
      <c r="A289" s="7" t="s">
        <v>248</v>
      </c>
      <c r="B289" s="7" t="s">
        <v>245</v>
      </c>
      <c r="C289" s="7" t="s">
        <v>182</v>
      </c>
      <c r="D289" s="7"/>
      <c r="E289" s="7"/>
      <c r="F289" s="7"/>
    </row>
    <row r="290" spans="1:6" s="8" customFormat="1">
      <c r="A290" s="8" t="s">
        <v>249</v>
      </c>
      <c r="B290" s="10" t="s">
        <v>245</v>
      </c>
      <c r="C290" s="10" t="s">
        <v>250</v>
      </c>
    </row>
    <row r="291" spans="1:6" s="8" customFormat="1">
      <c r="B291" s="10"/>
      <c r="C291" s="10"/>
    </row>
    <row r="292" spans="1:6" s="8" customFormat="1">
      <c r="B292" s="10"/>
      <c r="C292" s="10"/>
    </row>
    <row r="293" spans="1:6" s="8" customFormat="1">
      <c r="B293" s="10"/>
      <c r="C293" s="10"/>
    </row>
    <row r="294" spans="1:6" s="8" customFormat="1">
      <c r="B294" s="10"/>
      <c r="C294" s="10"/>
    </row>
    <row r="295" spans="1:6" s="8" customFormat="1">
      <c r="B295" s="10"/>
      <c r="C295" s="10"/>
    </row>
    <row r="296" spans="1:6" s="8" customFormat="1">
      <c r="C296" s="10"/>
    </row>
    <row r="297" spans="1:6" s="8" customFormat="1">
      <c r="C297" s="10"/>
    </row>
    <row r="298" spans="1:6" s="8" customFormat="1">
      <c r="C298" s="10"/>
    </row>
    <row r="299" spans="1:6" s="8" customFormat="1">
      <c r="C299" s="10"/>
    </row>
    <row r="300" spans="1:6" s="8" customFormat="1">
      <c r="C300" s="10"/>
    </row>
    <row r="301" spans="1:6" s="8" customFormat="1">
      <c r="C301" s="10"/>
      <c r="D301" s="12"/>
    </row>
    <row r="302" spans="1:6" s="8" customFormat="1">
      <c r="C302" s="10"/>
      <c r="D302" s="12"/>
    </row>
    <row r="303" spans="1:6" s="8" customFormat="1"/>
    <row r="304" spans="1:6" s="8" customFormat="1"/>
    <row r="305" spans="2:4" s="8" customFormat="1"/>
    <row r="306" spans="2:4" s="8" customFormat="1"/>
    <row r="307" spans="2:4" s="8" customFormat="1"/>
    <row r="308" spans="2:4" s="8" customFormat="1"/>
    <row r="309" spans="2:4" s="8" customFormat="1"/>
    <row r="310" spans="2:4" s="8" customFormat="1"/>
    <row r="311" spans="2:4" s="8" customFormat="1"/>
    <row r="312" spans="2:4" s="8" customFormat="1">
      <c r="B312" s="10"/>
      <c r="C312" s="10"/>
      <c r="D312" s="10"/>
    </row>
    <row r="313" spans="2:4" s="8" customFormat="1">
      <c r="B313" s="10"/>
      <c r="C313" s="10"/>
      <c r="D313" s="10"/>
    </row>
    <row r="314" spans="2:4" s="8" customFormat="1">
      <c r="B314" s="10"/>
      <c r="C314" s="10"/>
      <c r="D314" s="10"/>
    </row>
    <row r="315" spans="2:4" s="8" customFormat="1">
      <c r="B315" s="10"/>
      <c r="C315" s="10"/>
      <c r="D315" s="10"/>
    </row>
    <row r="316" spans="2:4" s="8" customFormat="1">
      <c r="B316" s="10"/>
      <c r="C316" s="10"/>
      <c r="D316" s="10"/>
    </row>
    <row r="317" spans="2:4" s="8" customFormat="1">
      <c r="B317" s="10"/>
      <c r="C317" s="10"/>
      <c r="D317" s="10"/>
    </row>
    <row r="318" spans="2:4" s="8" customFormat="1">
      <c r="C318" s="10"/>
      <c r="D318" s="10"/>
    </row>
    <row r="319" spans="2:4" s="8" customFormat="1">
      <c r="C319" s="10"/>
      <c r="D319" s="11"/>
    </row>
    <row r="320" spans="2:4" s="8" customFormat="1">
      <c r="C320" s="10"/>
      <c r="D320" s="11"/>
    </row>
    <row r="321" spans="3:5" s="8" customFormat="1">
      <c r="C321" s="10"/>
      <c r="D321" s="11"/>
    </row>
    <row r="322" spans="3:5" s="8" customFormat="1">
      <c r="C322" s="10"/>
      <c r="D322" s="11"/>
    </row>
    <row r="323" spans="3:5" s="8" customFormat="1">
      <c r="C323" s="10"/>
      <c r="D323" s="10"/>
      <c r="E323" s="11"/>
    </row>
    <row r="324" spans="3:5" s="8" customFormat="1">
      <c r="C324" s="10"/>
      <c r="D324" s="10"/>
      <c r="E324" s="11"/>
    </row>
    <row r="325" spans="3:5" s="8" customFormat="1"/>
    <row r="326" spans="3:5" s="8" customFormat="1"/>
    <row r="327" spans="3:5" s="8" customFormat="1"/>
    <row r="328" spans="3:5" s="8" customFormat="1"/>
    <row r="329" spans="3:5" s="8" customFormat="1"/>
    <row r="330" spans="3:5" s="8" customFormat="1"/>
    <row r="331" spans="3:5" s="8" customFormat="1"/>
    <row r="332" spans="3:5" s="8" customFormat="1"/>
    <row r="333" spans="3:5" s="8" customFormat="1"/>
    <row r="334" spans="3:5" s="8" customFormat="1"/>
    <row r="335" spans="3:5" s="8" customFormat="1"/>
    <row r="336" spans="3:5" s="8" customFormat="1"/>
    <row r="337" s="8" customFormat="1"/>
    <row r="338" s="8" customFormat="1"/>
    <row r="339" s="8" customFormat="1"/>
    <row r="340" s="8" customFormat="1"/>
    <row r="341" s="8" customFormat="1"/>
    <row r="342" s="8" customFormat="1"/>
    <row r="343" s="8" customFormat="1"/>
    <row r="344" s="8" customFormat="1"/>
    <row r="345" s="8" customFormat="1"/>
    <row r="346" s="8" customFormat="1"/>
    <row r="347" s="8" customFormat="1"/>
    <row r="348" s="8" customFormat="1"/>
    <row r="349" s="8" customFormat="1"/>
    <row r="350" s="8" customFormat="1"/>
    <row r="351" s="8" customFormat="1"/>
    <row r="352" s="8" customFormat="1"/>
    <row r="353" spans="6:7" s="8" customFormat="1"/>
    <row r="354" spans="6:7" s="8" customFormat="1"/>
    <row r="355" spans="6:7" s="8" customFormat="1"/>
    <row r="356" spans="6:7" s="8" customFormat="1"/>
    <row r="357" spans="6:7" s="8" customFormat="1"/>
    <row r="358" spans="6:7" s="8" customFormat="1"/>
    <row r="359" spans="6:7" s="8" customFormat="1"/>
    <row r="360" spans="6:7">
      <c r="F360" s="8"/>
      <c r="G360" s="8"/>
    </row>
  </sheetData>
  <autoFilter ref="A1:G360">
    <filterColumn colId="3">
      <filters blank="1"/>
    </filterColumn>
  </autoFilter>
  <phoneticPr fontId="0" type="noConversion"/>
  <dataValidations count="2">
    <dataValidation type="list" allowBlank="1" showInputMessage="1" showErrorMessage="1" sqref="E325:E800 E303:E311 E2:E289">
      <formula1>Legenda</formula1>
    </dataValidation>
    <dataValidation type="list" allowBlank="1" showInputMessage="1" showErrorMessage="1" sqref="B318:B319 B323:B324 B296:B299 A2:A65536">
      <formula1>Classe</formula1>
    </dataValidation>
  </dataValidations>
  <printOptions gridLines="1"/>
  <pageMargins left="0.19685039370078741" right="0.19685039370078741" top="0.9055118110236221" bottom="0.55118110236220474" header="0.31496062992125984" footer="0.19685039370078741"/>
  <pageSetup paperSize="9" scale="80" orientation="landscape" r:id="rId1"/>
  <headerFooter alignWithMargins="0">
    <oddHeader>&amp;CUFFICIO IV- ambito territoriale per la provincia di Messina
UTILIZZAZIONI E ASSEGNAZIONI PROVVISORIE CON RETTIFICHE ALLA DATA ODIERNA 
 A.S. 2010-11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56"/>
  <sheetViews>
    <sheetView workbookViewId="0">
      <selection activeCell="B1" sqref="B1"/>
    </sheetView>
  </sheetViews>
  <sheetFormatPr defaultRowHeight="15"/>
  <cols>
    <col min="1" max="1" width="13.140625" style="3" customWidth="1"/>
    <col min="2" max="2" width="76.7109375" bestFit="1" customWidth="1"/>
  </cols>
  <sheetData>
    <row r="1" spans="1:2" ht="31.5">
      <c r="A1" s="4" t="s">
        <v>298</v>
      </c>
      <c r="B1" t="s">
        <v>0</v>
      </c>
    </row>
    <row r="2" spans="1:2">
      <c r="A2" s="3" t="s">
        <v>299</v>
      </c>
      <c r="B2" t="s">
        <v>35</v>
      </c>
    </row>
    <row r="3" spans="1:2">
      <c r="A3" s="3" t="s">
        <v>300</v>
      </c>
      <c r="B3" t="s">
        <v>36</v>
      </c>
    </row>
    <row r="4" spans="1:2">
      <c r="A4" s="3" t="s">
        <v>301</v>
      </c>
      <c r="B4" t="s">
        <v>37</v>
      </c>
    </row>
    <row r="5" spans="1:2">
      <c r="A5" s="3" t="s">
        <v>302</v>
      </c>
      <c r="B5" t="s">
        <v>38</v>
      </c>
    </row>
    <row r="6" spans="1:2">
      <c r="A6" s="3" t="s">
        <v>303</v>
      </c>
      <c r="B6" t="s">
        <v>39</v>
      </c>
    </row>
    <row r="7" spans="1:2">
      <c r="A7" s="3" t="s">
        <v>304</v>
      </c>
      <c r="B7" t="s">
        <v>40</v>
      </c>
    </row>
    <row r="8" spans="1:2">
      <c r="A8" s="3" t="s">
        <v>305</v>
      </c>
      <c r="B8" t="s">
        <v>41</v>
      </c>
    </row>
    <row r="9" spans="1:2">
      <c r="A9" s="3" t="s">
        <v>306</v>
      </c>
      <c r="B9" t="s">
        <v>42</v>
      </c>
    </row>
    <row r="10" spans="1:2">
      <c r="A10" s="3" t="s">
        <v>307</v>
      </c>
      <c r="B10" t="s">
        <v>151</v>
      </c>
    </row>
    <row r="11" spans="1:2">
      <c r="A11" s="3" t="s">
        <v>308</v>
      </c>
      <c r="B11" t="s">
        <v>10</v>
      </c>
    </row>
    <row r="12" spans="1:2">
      <c r="A12" s="3" t="s">
        <v>309</v>
      </c>
      <c r="B12" t="s">
        <v>43</v>
      </c>
    </row>
    <row r="13" spans="1:2">
      <c r="A13" s="3" t="s">
        <v>310</v>
      </c>
      <c r="B13" t="s">
        <v>44</v>
      </c>
    </row>
    <row r="14" spans="1:2">
      <c r="A14" s="3" t="s">
        <v>311</v>
      </c>
      <c r="B14" t="s">
        <v>11</v>
      </c>
    </row>
    <row r="15" spans="1:2">
      <c r="A15" s="3" t="s">
        <v>312</v>
      </c>
      <c r="B15" t="s">
        <v>12</v>
      </c>
    </row>
    <row r="16" spans="1:2">
      <c r="A16" s="3" t="s">
        <v>313</v>
      </c>
      <c r="B16" t="s">
        <v>1</v>
      </c>
    </row>
    <row r="17" spans="1:2">
      <c r="A17" s="3" t="s">
        <v>314</v>
      </c>
      <c r="B17" t="s">
        <v>2</v>
      </c>
    </row>
    <row r="18" spans="1:2">
      <c r="A18" s="3" t="s">
        <v>315</v>
      </c>
      <c r="B18" t="s">
        <v>3</v>
      </c>
    </row>
    <row r="19" spans="1:2">
      <c r="A19" s="3" t="s">
        <v>316</v>
      </c>
      <c r="B19" t="s">
        <v>4</v>
      </c>
    </row>
    <row r="20" spans="1:2">
      <c r="A20" s="3" t="s">
        <v>317</v>
      </c>
      <c r="B20" t="s">
        <v>45</v>
      </c>
    </row>
    <row r="21" spans="1:2">
      <c r="A21" s="3" t="s">
        <v>318</v>
      </c>
      <c r="B21" t="s">
        <v>46</v>
      </c>
    </row>
    <row r="22" spans="1:2">
      <c r="A22" s="3" t="s">
        <v>319</v>
      </c>
      <c r="B22" t="s">
        <v>5</v>
      </c>
    </row>
    <row r="23" spans="1:2">
      <c r="A23" s="3" t="s">
        <v>320</v>
      </c>
      <c r="B23" t="s">
        <v>6</v>
      </c>
    </row>
    <row r="24" spans="1:2">
      <c r="A24" s="3" t="s">
        <v>321</v>
      </c>
      <c r="B24" t="s">
        <v>7</v>
      </c>
    </row>
    <row r="25" spans="1:2">
      <c r="A25" s="3" t="s">
        <v>322</v>
      </c>
      <c r="B25" t="s">
        <v>13</v>
      </c>
    </row>
    <row r="26" spans="1:2">
      <c r="A26" s="3" t="s">
        <v>323</v>
      </c>
      <c r="B26" t="s">
        <v>14</v>
      </c>
    </row>
    <row r="27" spans="1:2">
      <c r="A27" s="3" t="s">
        <v>324</v>
      </c>
      <c r="B27" t="s">
        <v>15</v>
      </c>
    </row>
    <row r="28" spans="1:2">
      <c r="A28" s="3" t="s">
        <v>325</v>
      </c>
      <c r="B28" t="s">
        <v>47</v>
      </c>
    </row>
    <row r="29" spans="1:2">
      <c r="A29" s="3" t="s">
        <v>326</v>
      </c>
      <c r="B29" t="s">
        <v>8</v>
      </c>
    </row>
    <row r="30" spans="1:2">
      <c r="A30" s="3" t="s">
        <v>327</v>
      </c>
      <c r="B30" t="s">
        <v>48</v>
      </c>
    </row>
    <row r="31" spans="1:2">
      <c r="A31" s="3" t="s">
        <v>328</v>
      </c>
      <c r="B31" t="s">
        <v>49</v>
      </c>
    </row>
    <row r="32" spans="1:2">
      <c r="A32" s="3" t="s">
        <v>329</v>
      </c>
      <c r="B32" t="s">
        <v>50</v>
      </c>
    </row>
    <row r="33" spans="1:2">
      <c r="A33" s="3" t="s">
        <v>330</v>
      </c>
      <c r="B33" t="s">
        <v>51</v>
      </c>
    </row>
    <row r="34" spans="1:2">
      <c r="A34" s="3" t="s">
        <v>331</v>
      </c>
      <c r="B34" t="s">
        <v>9</v>
      </c>
    </row>
    <row r="35" spans="1:2">
      <c r="A35" s="3" t="s">
        <v>332</v>
      </c>
      <c r="B35" t="s">
        <v>16</v>
      </c>
    </row>
    <row r="36" spans="1:2">
      <c r="A36" s="3" t="s">
        <v>333</v>
      </c>
      <c r="B36" t="s">
        <v>52</v>
      </c>
    </row>
    <row r="37" spans="1:2">
      <c r="A37" s="3" t="s">
        <v>334</v>
      </c>
      <c r="B37" t="s">
        <v>53</v>
      </c>
    </row>
    <row r="38" spans="1:2">
      <c r="A38" s="3" t="s">
        <v>335</v>
      </c>
      <c r="B38" t="s">
        <v>54</v>
      </c>
    </row>
    <row r="39" spans="1:2">
      <c r="A39" s="3" t="s">
        <v>336</v>
      </c>
      <c r="B39" t="s">
        <v>55</v>
      </c>
    </row>
    <row r="40" spans="1:2">
      <c r="A40" s="3" t="s">
        <v>337</v>
      </c>
      <c r="B40" t="s">
        <v>56</v>
      </c>
    </row>
    <row r="41" spans="1:2">
      <c r="A41" s="3" t="s">
        <v>338</v>
      </c>
      <c r="B41" t="s">
        <v>57</v>
      </c>
    </row>
    <row r="42" spans="1:2">
      <c r="A42" s="3" t="s">
        <v>339</v>
      </c>
      <c r="B42" t="s">
        <v>58</v>
      </c>
    </row>
    <row r="43" spans="1:2">
      <c r="A43" s="3" t="s">
        <v>340</v>
      </c>
      <c r="B43" t="s">
        <v>59</v>
      </c>
    </row>
    <row r="44" spans="1:2">
      <c r="A44" s="3" t="s">
        <v>341</v>
      </c>
      <c r="B44" t="s">
        <v>60</v>
      </c>
    </row>
    <row r="45" spans="1:2">
      <c r="A45" s="3" t="s">
        <v>342</v>
      </c>
      <c r="B45" t="s">
        <v>61</v>
      </c>
    </row>
    <row r="46" spans="1:2">
      <c r="A46" s="3" t="s">
        <v>343</v>
      </c>
      <c r="B46" t="s">
        <v>62</v>
      </c>
    </row>
    <row r="47" spans="1:2">
      <c r="A47" s="3" t="s">
        <v>344</v>
      </c>
      <c r="B47" t="s">
        <v>17</v>
      </c>
    </row>
    <row r="48" spans="1:2">
      <c r="A48" s="3" t="s">
        <v>345</v>
      </c>
      <c r="B48" t="s">
        <v>63</v>
      </c>
    </row>
    <row r="49" spans="1:2">
      <c r="A49" s="3" t="s">
        <v>346</v>
      </c>
      <c r="B49" t="s">
        <v>64</v>
      </c>
    </row>
    <row r="50" spans="1:2">
      <c r="A50" s="3" t="s">
        <v>347</v>
      </c>
      <c r="B50" t="s">
        <v>65</v>
      </c>
    </row>
    <row r="51" spans="1:2">
      <c r="A51" s="3" t="s">
        <v>348</v>
      </c>
      <c r="B51" t="s">
        <v>18</v>
      </c>
    </row>
    <row r="52" spans="1:2">
      <c r="A52" s="3" t="s">
        <v>349</v>
      </c>
      <c r="B52" t="s">
        <v>19</v>
      </c>
    </row>
    <row r="53" spans="1:2">
      <c r="A53" s="3" t="s">
        <v>350</v>
      </c>
      <c r="B53" t="s">
        <v>20</v>
      </c>
    </row>
    <row r="54" spans="1:2">
      <c r="A54" s="3" t="s">
        <v>351</v>
      </c>
      <c r="B54" t="s">
        <v>21</v>
      </c>
    </row>
    <row r="55" spans="1:2">
      <c r="A55" s="3" t="s">
        <v>352</v>
      </c>
      <c r="B55" t="s">
        <v>66</v>
      </c>
    </row>
    <row r="56" spans="1:2">
      <c r="A56" s="3" t="s">
        <v>353</v>
      </c>
      <c r="B56" t="s">
        <v>67</v>
      </c>
    </row>
    <row r="57" spans="1:2">
      <c r="A57" s="3" t="s">
        <v>354</v>
      </c>
      <c r="B57" t="s">
        <v>22</v>
      </c>
    </row>
    <row r="58" spans="1:2">
      <c r="A58" s="3" t="s">
        <v>355</v>
      </c>
      <c r="B58" t="s">
        <v>23</v>
      </c>
    </row>
    <row r="59" spans="1:2">
      <c r="A59" s="3" t="s">
        <v>356</v>
      </c>
      <c r="B59" t="s">
        <v>24</v>
      </c>
    </row>
    <row r="60" spans="1:2">
      <c r="A60" s="3" t="s">
        <v>357</v>
      </c>
      <c r="B60" t="s">
        <v>25</v>
      </c>
    </row>
    <row r="61" spans="1:2">
      <c r="A61" s="3" t="s">
        <v>358</v>
      </c>
      <c r="B61" t="s">
        <v>26</v>
      </c>
    </row>
    <row r="62" spans="1:2">
      <c r="A62" s="3" t="s">
        <v>359</v>
      </c>
      <c r="B62" t="s">
        <v>68</v>
      </c>
    </row>
    <row r="63" spans="1:2">
      <c r="A63" s="3" t="s">
        <v>360</v>
      </c>
      <c r="B63" t="s">
        <v>69</v>
      </c>
    </row>
    <row r="64" spans="1:2">
      <c r="A64" s="3" t="s">
        <v>361</v>
      </c>
      <c r="B64" t="s">
        <v>27</v>
      </c>
    </row>
    <row r="65" spans="1:2">
      <c r="A65" s="3" t="s">
        <v>362</v>
      </c>
      <c r="B65" t="s">
        <v>28</v>
      </c>
    </row>
    <row r="66" spans="1:2">
      <c r="A66" s="3" t="s">
        <v>363</v>
      </c>
      <c r="B66" t="s">
        <v>29</v>
      </c>
    </row>
    <row r="67" spans="1:2">
      <c r="A67" s="3" t="s">
        <v>364</v>
      </c>
      <c r="B67" t="s">
        <v>30</v>
      </c>
    </row>
    <row r="68" spans="1:2">
      <c r="A68" s="3" t="s">
        <v>365</v>
      </c>
      <c r="B68" t="s">
        <v>31</v>
      </c>
    </row>
    <row r="69" spans="1:2">
      <c r="A69" s="3" t="s">
        <v>366</v>
      </c>
      <c r="B69" t="s">
        <v>32</v>
      </c>
    </row>
    <row r="70" spans="1:2">
      <c r="A70" s="3" t="s">
        <v>367</v>
      </c>
      <c r="B70" t="s">
        <v>33</v>
      </c>
    </row>
    <row r="71" spans="1:2">
      <c r="A71" s="3" t="s">
        <v>368</v>
      </c>
      <c r="B71" t="s">
        <v>34</v>
      </c>
    </row>
    <row r="72" spans="1:2">
      <c r="A72" s="3" t="s">
        <v>369</v>
      </c>
      <c r="B72" t="s">
        <v>70</v>
      </c>
    </row>
    <row r="73" spans="1:2">
      <c r="A73" s="3" t="s">
        <v>370</v>
      </c>
      <c r="B73" t="s">
        <v>71</v>
      </c>
    </row>
    <row r="74" spans="1:2">
      <c r="A74" s="3" t="s">
        <v>371</v>
      </c>
      <c r="B74" t="s">
        <v>72</v>
      </c>
    </row>
    <row r="75" spans="1:2">
      <c r="A75" s="3" t="s">
        <v>372</v>
      </c>
      <c r="B75" t="s">
        <v>73</v>
      </c>
    </row>
    <row r="76" spans="1:2">
      <c r="A76" s="3" t="s">
        <v>373</v>
      </c>
      <c r="B76" t="s">
        <v>74</v>
      </c>
    </row>
    <row r="77" spans="1:2">
      <c r="A77" s="3" t="s">
        <v>374</v>
      </c>
      <c r="B77" t="s">
        <v>75</v>
      </c>
    </row>
    <row r="78" spans="1:2">
      <c r="A78" s="3" t="s">
        <v>375</v>
      </c>
      <c r="B78" t="s">
        <v>76</v>
      </c>
    </row>
    <row r="79" spans="1:2">
      <c r="A79" s="3" t="s">
        <v>376</v>
      </c>
      <c r="B79" t="s">
        <v>77</v>
      </c>
    </row>
    <row r="80" spans="1:2">
      <c r="A80" s="3" t="s">
        <v>377</v>
      </c>
      <c r="B80" t="s">
        <v>78</v>
      </c>
    </row>
    <row r="81" spans="1:2">
      <c r="A81" s="3" t="s">
        <v>378</v>
      </c>
      <c r="B81" t="s">
        <v>79</v>
      </c>
    </row>
    <row r="82" spans="1:2">
      <c r="A82" s="3" t="s">
        <v>379</v>
      </c>
      <c r="B82" t="s">
        <v>80</v>
      </c>
    </row>
    <row r="83" spans="1:2">
      <c r="A83" s="3" t="s">
        <v>380</v>
      </c>
      <c r="B83" t="s">
        <v>81</v>
      </c>
    </row>
    <row r="84" spans="1:2">
      <c r="A84" s="3" t="s">
        <v>381</v>
      </c>
      <c r="B84" t="s">
        <v>82</v>
      </c>
    </row>
    <row r="85" spans="1:2">
      <c r="A85" s="3" t="s">
        <v>382</v>
      </c>
      <c r="B85" t="s">
        <v>83</v>
      </c>
    </row>
    <row r="86" spans="1:2">
      <c r="A86" s="3" t="s">
        <v>383</v>
      </c>
      <c r="B86" t="s">
        <v>84</v>
      </c>
    </row>
    <row r="87" spans="1:2">
      <c r="A87" s="3" t="s">
        <v>384</v>
      </c>
      <c r="B87" t="s">
        <v>85</v>
      </c>
    </row>
    <row r="88" spans="1:2">
      <c r="A88" s="3" t="s">
        <v>385</v>
      </c>
      <c r="B88" t="s">
        <v>86</v>
      </c>
    </row>
    <row r="89" spans="1:2">
      <c r="A89" s="3" t="s">
        <v>386</v>
      </c>
      <c r="B89" t="s">
        <v>87</v>
      </c>
    </row>
    <row r="90" spans="1:2">
      <c r="A90" s="3" t="s">
        <v>387</v>
      </c>
      <c r="B90" t="s">
        <v>88</v>
      </c>
    </row>
    <row r="91" spans="1:2">
      <c r="A91" s="3" t="s">
        <v>388</v>
      </c>
      <c r="B91" t="s">
        <v>89</v>
      </c>
    </row>
    <row r="92" spans="1:2">
      <c r="A92" s="3" t="s">
        <v>389</v>
      </c>
      <c r="B92" t="s">
        <v>90</v>
      </c>
    </row>
    <row r="93" spans="1:2">
      <c r="A93" s="3" t="s">
        <v>390</v>
      </c>
      <c r="B93" t="s">
        <v>91</v>
      </c>
    </row>
    <row r="94" spans="1:2">
      <c r="A94" s="3" t="s">
        <v>391</v>
      </c>
      <c r="B94" t="s">
        <v>92</v>
      </c>
    </row>
    <row r="95" spans="1:2">
      <c r="A95" s="3" t="s">
        <v>392</v>
      </c>
      <c r="B95" t="s">
        <v>93</v>
      </c>
    </row>
    <row r="96" spans="1:2">
      <c r="A96" s="3" t="s">
        <v>393</v>
      </c>
      <c r="B96" t="s">
        <v>94</v>
      </c>
    </row>
    <row r="97" spans="1:2">
      <c r="A97" s="3" t="s">
        <v>394</v>
      </c>
      <c r="B97" t="s">
        <v>95</v>
      </c>
    </row>
    <row r="98" spans="1:2">
      <c r="A98" s="3" t="s">
        <v>395</v>
      </c>
      <c r="B98" t="s">
        <v>96</v>
      </c>
    </row>
    <row r="99" spans="1:2">
      <c r="A99" s="3" t="s">
        <v>396</v>
      </c>
      <c r="B99" t="s">
        <v>97</v>
      </c>
    </row>
    <row r="100" spans="1:2">
      <c r="A100" s="3" t="s">
        <v>397</v>
      </c>
      <c r="B100" t="s">
        <v>98</v>
      </c>
    </row>
    <row r="101" spans="1:2">
      <c r="A101" s="3" t="s">
        <v>398</v>
      </c>
      <c r="B101" t="s">
        <v>99</v>
      </c>
    </row>
    <row r="102" spans="1:2">
      <c r="A102" s="3" t="s">
        <v>399</v>
      </c>
      <c r="B102" t="s">
        <v>100</v>
      </c>
    </row>
    <row r="103" spans="1:2">
      <c r="A103" s="3" t="s">
        <v>400</v>
      </c>
      <c r="B103" t="s">
        <v>101</v>
      </c>
    </row>
    <row r="104" spans="1:2">
      <c r="A104" s="3" t="s">
        <v>401</v>
      </c>
      <c r="B104" t="s">
        <v>102</v>
      </c>
    </row>
    <row r="105" spans="1:2">
      <c r="A105" s="3" t="s">
        <v>402</v>
      </c>
      <c r="B105" t="s">
        <v>103</v>
      </c>
    </row>
    <row r="106" spans="1:2">
      <c r="A106" s="3" t="s">
        <v>403</v>
      </c>
      <c r="B106" t="s">
        <v>104</v>
      </c>
    </row>
    <row r="107" spans="1:2">
      <c r="A107" s="3" t="s">
        <v>404</v>
      </c>
      <c r="B107" t="s">
        <v>105</v>
      </c>
    </row>
    <row r="108" spans="1:2">
      <c r="A108" s="3" t="s">
        <v>405</v>
      </c>
      <c r="B108" t="s">
        <v>106</v>
      </c>
    </row>
    <row r="109" spans="1:2">
      <c r="A109" s="3" t="s">
        <v>406</v>
      </c>
      <c r="B109" t="s">
        <v>107</v>
      </c>
    </row>
    <row r="110" spans="1:2">
      <c r="A110" s="3" t="s">
        <v>407</v>
      </c>
      <c r="B110" t="s">
        <v>108</v>
      </c>
    </row>
    <row r="111" spans="1:2">
      <c r="A111" s="3" t="s">
        <v>408</v>
      </c>
      <c r="B111" t="s">
        <v>109</v>
      </c>
    </row>
    <row r="112" spans="1:2">
      <c r="A112" s="3" t="s">
        <v>409</v>
      </c>
      <c r="B112" t="s">
        <v>110</v>
      </c>
    </row>
    <row r="113" spans="1:2">
      <c r="A113" s="3" t="s">
        <v>410</v>
      </c>
      <c r="B113" t="s">
        <v>111</v>
      </c>
    </row>
    <row r="114" spans="1:2">
      <c r="A114" s="3" t="s">
        <v>411</v>
      </c>
      <c r="B114" t="s">
        <v>112</v>
      </c>
    </row>
    <row r="115" spans="1:2">
      <c r="A115" s="3" t="s">
        <v>412</v>
      </c>
      <c r="B115" t="s">
        <v>113</v>
      </c>
    </row>
    <row r="116" spans="1:2">
      <c r="A116" s="3" t="s">
        <v>413</v>
      </c>
      <c r="B116" t="s">
        <v>114</v>
      </c>
    </row>
    <row r="117" spans="1:2">
      <c r="A117" s="3" t="s">
        <v>414</v>
      </c>
      <c r="B117" t="s">
        <v>115</v>
      </c>
    </row>
    <row r="118" spans="1:2">
      <c r="A118" s="3" t="s">
        <v>415</v>
      </c>
      <c r="B118" t="s">
        <v>116</v>
      </c>
    </row>
    <row r="119" spans="1:2">
      <c r="A119" s="3" t="s">
        <v>416</v>
      </c>
      <c r="B119" t="s">
        <v>117</v>
      </c>
    </row>
    <row r="120" spans="1:2">
      <c r="A120" s="3" t="s">
        <v>417</v>
      </c>
      <c r="B120" t="s">
        <v>118</v>
      </c>
    </row>
    <row r="121" spans="1:2">
      <c r="A121" s="3" t="s">
        <v>418</v>
      </c>
      <c r="B121" t="s">
        <v>119</v>
      </c>
    </row>
    <row r="122" spans="1:2">
      <c r="A122" s="3" t="s">
        <v>419</v>
      </c>
      <c r="B122" t="s">
        <v>120</v>
      </c>
    </row>
    <row r="123" spans="1:2">
      <c r="A123" s="3" t="s">
        <v>420</v>
      </c>
      <c r="B123" t="s">
        <v>121</v>
      </c>
    </row>
    <row r="124" spans="1:2">
      <c r="A124" s="3" t="s">
        <v>421</v>
      </c>
      <c r="B124" t="s">
        <v>122</v>
      </c>
    </row>
    <row r="125" spans="1:2">
      <c r="A125" s="3" t="s">
        <v>422</v>
      </c>
      <c r="B125" t="s">
        <v>123</v>
      </c>
    </row>
    <row r="126" spans="1:2">
      <c r="A126" s="3" t="s">
        <v>423</v>
      </c>
      <c r="B126" t="s">
        <v>124</v>
      </c>
    </row>
    <row r="127" spans="1:2">
      <c r="A127" s="3" t="s">
        <v>424</v>
      </c>
      <c r="B127" t="s">
        <v>125</v>
      </c>
    </row>
    <row r="128" spans="1:2">
      <c r="A128" s="3" t="s">
        <v>425</v>
      </c>
      <c r="B128" t="s">
        <v>126</v>
      </c>
    </row>
    <row r="129" spans="1:2">
      <c r="A129" s="3" t="s">
        <v>426</v>
      </c>
      <c r="B129" t="s">
        <v>127</v>
      </c>
    </row>
    <row r="130" spans="1:2">
      <c r="A130" s="3" t="s">
        <v>427</v>
      </c>
      <c r="B130" t="s">
        <v>128</v>
      </c>
    </row>
    <row r="131" spans="1:2">
      <c r="A131" s="3" t="s">
        <v>428</v>
      </c>
      <c r="B131" t="s">
        <v>129</v>
      </c>
    </row>
    <row r="132" spans="1:2">
      <c r="A132" s="3" t="s">
        <v>429</v>
      </c>
      <c r="B132" t="s">
        <v>130</v>
      </c>
    </row>
    <row r="133" spans="1:2">
      <c r="A133" s="3" t="s">
        <v>430</v>
      </c>
      <c r="B133" t="s">
        <v>131</v>
      </c>
    </row>
    <row r="134" spans="1:2">
      <c r="A134" s="3" t="s">
        <v>431</v>
      </c>
      <c r="B134" t="s">
        <v>132</v>
      </c>
    </row>
    <row r="135" spans="1:2">
      <c r="A135" s="3" t="s">
        <v>432</v>
      </c>
      <c r="B135" t="s">
        <v>133</v>
      </c>
    </row>
    <row r="136" spans="1:2">
      <c r="A136" s="3" t="s">
        <v>433</v>
      </c>
      <c r="B136" t="s">
        <v>134</v>
      </c>
    </row>
    <row r="137" spans="1:2">
      <c r="A137" s="3" t="s">
        <v>434</v>
      </c>
      <c r="B137" t="s">
        <v>135</v>
      </c>
    </row>
    <row r="138" spans="1:2">
      <c r="A138" s="3" t="s">
        <v>435</v>
      </c>
      <c r="B138" t="s">
        <v>136</v>
      </c>
    </row>
    <row r="139" spans="1:2">
      <c r="A139" s="3" t="s">
        <v>436</v>
      </c>
      <c r="B139" t="s">
        <v>137</v>
      </c>
    </row>
    <row r="140" spans="1:2">
      <c r="A140" s="3" t="s">
        <v>437</v>
      </c>
      <c r="B140" t="s">
        <v>138</v>
      </c>
    </row>
    <row r="141" spans="1:2">
      <c r="A141" s="3" t="s">
        <v>438</v>
      </c>
      <c r="B141" t="s">
        <v>139</v>
      </c>
    </row>
    <row r="142" spans="1:2">
      <c r="A142" s="3" t="s">
        <v>439</v>
      </c>
      <c r="B142" t="s">
        <v>140</v>
      </c>
    </row>
    <row r="143" spans="1:2">
      <c r="A143" s="3" t="s">
        <v>440</v>
      </c>
      <c r="B143" t="s">
        <v>141</v>
      </c>
    </row>
    <row r="144" spans="1:2">
      <c r="A144" s="3" t="s">
        <v>441</v>
      </c>
      <c r="B144" t="s">
        <v>142</v>
      </c>
    </row>
    <row r="145" spans="1:2">
      <c r="A145" s="3" t="s">
        <v>442</v>
      </c>
      <c r="B145" t="s">
        <v>143</v>
      </c>
    </row>
    <row r="146" spans="1:2">
      <c r="A146" s="3" t="s">
        <v>443</v>
      </c>
      <c r="B146" t="s">
        <v>144</v>
      </c>
    </row>
    <row r="147" spans="1:2">
      <c r="A147" s="3" t="s">
        <v>444</v>
      </c>
      <c r="B147" t="s">
        <v>145</v>
      </c>
    </row>
    <row r="148" spans="1:2">
      <c r="A148" s="3" t="s">
        <v>445</v>
      </c>
      <c r="B148" t="s">
        <v>146</v>
      </c>
    </row>
    <row r="149" spans="1:2">
      <c r="A149" s="3" t="s">
        <v>446</v>
      </c>
      <c r="B149" t="s">
        <v>147</v>
      </c>
    </row>
    <row r="150" spans="1:2">
      <c r="A150" s="3" t="s">
        <v>447</v>
      </c>
      <c r="B150" t="s">
        <v>148</v>
      </c>
    </row>
    <row r="151" spans="1:2">
      <c r="A151" s="3" t="s">
        <v>448</v>
      </c>
      <c r="B151" t="s">
        <v>149</v>
      </c>
    </row>
    <row r="152" spans="1:2">
      <c r="A152" s="3" t="s">
        <v>449</v>
      </c>
      <c r="B152" t="s">
        <v>150</v>
      </c>
    </row>
    <row r="153" spans="1:2">
      <c r="A153" s="3" t="s">
        <v>158</v>
      </c>
    </row>
    <row r="154" spans="1:2">
      <c r="A154" s="3" t="s">
        <v>159</v>
      </c>
    </row>
    <row r="155" spans="1:2">
      <c r="A155" s="3" t="s">
        <v>160</v>
      </c>
    </row>
    <row r="156" spans="1:2">
      <c r="A156" s="3" t="s">
        <v>165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E13" sqref="E13"/>
    </sheetView>
  </sheetViews>
  <sheetFormatPr defaultRowHeight="12.75"/>
  <cols>
    <col min="1" max="1" width="27.140625" customWidth="1"/>
  </cols>
  <sheetData>
    <row r="1" spans="1:6">
      <c r="A1" s="2" t="s">
        <v>152</v>
      </c>
      <c r="F1" s="1"/>
    </row>
    <row r="3" spans="1:6">
      <c r="A3" t="s">
        <v>153</v>
      </c>
    </row>
    <row r="4" spans="1:6">
      <c r="A4" t="s">
        <v>154</v>
      </c>
    </row>
    <row r="5" spans="1:6">
      <c r="A5" t="s">
        <v>163</v>
      </c>
    </row>
    <row r="6" spans="1:6">
      <c r="A6" t="s">
        <v>155</v>
      </c>
    </row>
    <row r="7" spans="1:6">
      <c r="A7" t="s">
        <v>156</v>
      </c>
    </row>
    <row r="8" spans="1:6">
      <c r="A8" t="s">
        <v>157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Foglio operazioni</vt:lpstr>
      <vt:lpstr>Cl Concorso</vt:lpstr>
      <vt:lpstr>Legenda</vt:lpstr>
      <vt:lpstr>Classe</vt:lpstr>
      <vt:lpstr>Descrizione</vt:lpstr>
      <vt:lpstr>Legenda</vt:lpstr>
      <vt:lpstr>Posto</vt:lpstr>
      <vt:lpstr>'Foglio operazioni'!Titoli_stampa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X</cp:lastModifiedBy>
  <cp:lastPrinted>2010-09-09T14:39:29Z</cp:lastPrinted>
  <dcterms:created xsi:type="dcterms:W3CDTF">2009-02-21T12:05:33Z</dcterms:created>
  <dcterms:modified xsi:type="dcterms:W3CDTF">2010-09-15T08:42:11Z</dcterms:modified>
</cp:coreProperties>
</file>